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25" windowHeight="6210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B4" i="2" l="1"/>
  <c r="B5" i="2"/>
  <c r="C5" i="2"/>
  <c r="D5" i="2"/>
  <c r="E5" i="2"/>
  <c r="F5" i="2"/>
  <c r="G5" i="2"/>
  <c r="H5" i="2"/>
  <c r="I5" i="2"/>
  <c r="J5" i="2"/>
  <c r="K5" i="2"/>
  <c r="L5" i="2"/>
  <c r="M5" i="2"/>
  <c r="B6" i="2"/>
  <c r="C6" i="2"/>
  <c r="D6" i="2"/>
  <c r="E6" i="2"/>
  <c r="F6" i="2"/>
  <c r="G6" i="2"/>
  <c r="H6" i="2"/>
  <c r="I6" i="2"/>
  <c r="J6" i="2"/>
  <c r="K6" i="2"/>
  <c r="L6" i="2"/>
  <c r="M6" i="2"/>
  <c r="B7" i="2"/>
  <c r="C7" i="2"/>
  <c r="D7" i="2"/>
  <c r="E7" i="2"/>
  <c r="F7" i="2"/>
  <c r="G7" i="2"/>
  <c r="H7" i="2"/>
  <c r="I7" i="2"/>
  <c r="J7" i="2"/>
  <c r="K7" i="2"/>
  <c r="L7" i="2"/>
  <c r="M7" i="2"/>
  <c r="B8" i="2"/>
  <c r="C8" i="2"/>
  <c r="D8" i="2"/>
  <c r="E8" i="2"/>
  <c r="F8" i="2"/>
  <c r="G8" i="2"/>
  <c r="H8" i="2"/>
  <c r="I8" i="2"/>
  <c r="J8" i="2"/>
  <c r="K8" i="2"/>
  <c r="L8" i="2"/>
  <c r="M8" i="2"/>
  <c r="B9" i="2"/>
  <c r="C9" i="2"/>
  <c r="D9" i="2"/>
  <c r="E9" i="2"/>
  <c r="F9" i="2"/>
  <c r="G9" i="2"/>
  <c r="H9" i="2"/>
  <c r="I9" i="2"/>
  <c r="J9" i="2"/>
  <c r="K9" i="2"/>
  <c r="L9" i="2"/>
  <c r="M9" i="2"/>
  <c r="B10" i="2"/>
  <c r="C10" i="2"/>
  <c r="D10" i="2"/>
  <c r="E10" i="2"/>
  <c r="F10" i="2"/>
  <c r="G10" i="2"/>
  <c r="H10" i="2"/>
  <c r="I10" i="2"/>
  <c r="J10" i="2"/>
  <c r="K10" i="2"/>
  <c r="L10" i="2"/>
  <c r="M10" i="2"/>
  <c r="B11" i="2"/>
  <c r="C11" i="2"/>
  <c r="D11" i="2"/>
  <c r="E11" i="2"/>
  <c r="F11" i="2"/>
  <c r="G11" i="2"/>
  <c r="H11" i="2"/>
  <c r="I11" i="2"/>
  <c r="J11" i="2"/>
  <c r="K11" i="2"/>
  <c r="L11" i="2"/>
  <c r="M11" i="2"/>
  <c r="C4" i="2"/>
  <c r="D4" i="2"/>
  <c r="E4" i="2"/>
  <c r="F4" i="2"/>
  <c r="G4" i="2"/>
  <c r="H4" i="2"/>
  <c r="I4" i="2"/>
  <c r="J4" i="2"/>
  <c r="K4" i="2"/>
  <c r="L4" i="2"/>
  <c r="M4" i="2"/>
  <c r="A1" i="1"/>
  <c r="B1" i="1"/>
  <c r="C1" i="1"/>
  <c r="D1" i="1"/>
  <c r="E1" i="1"/>
  <c r="F1" i="1"/>
  <c r="G1" i="1"/>
  <c r="H1" i="1"/>
  <c r="I1" i="1"/>
  <c r="J1" i="1"/>
  <c r="K1" i="1"/>
  <c r="B4" i="1"/>
  <c r="C4" i="1"/>
  <c r="D4" i="1"/>
  <c r="E4" i="1"/>
  <c r="F4" i="1"/>
  <c r="G4" i="1"/>
  <c r="H4" i="1"/>
  <c r="I4" i="1"/>
  <c r="J4" i="1"/>
  <c r="B6" i="1"/>
  <c r="C6" i="1"/>
  <c r="D6" i="1"/>
  <c r="E6" i="1"/>
  <c r="F6" i="1"/>
  <c r="G6" i="1"/>
  <c r="H6" i="1"/>
  <c r="I6" i="1"/>
  <c r="J6" i="1"/>
  <c r="K6" i="1"/>
  <c r="B7" i="1"/>
  <c r="C7" i="1"/>
  <c r="D7" i="1"/>
  <c r="E7" i="1"/>
  <c r="F7" i="1"/>
  <c r="G7" i="1"/>
  <c r="H7" i="1"/>
  <c r="I7" i="1"/>
  <c r="J7" i="1"/>
  <c r="K7" i="1"/>
  <c r="B8" i="1"/>
  <c r="C8" i="1"/>
  <c r="D8" i="1"/>
  <c r="E8" i="1"/>
  <c r="F8" i="1"/>
  <c r="G8" i="1"/>
  <c r="H8" i="1"/>
  <c r="I8" i="1"/>
  <c r="J8" i="1"/>
  <c r="K8" i="1"/>
  <c r="B9" i="1"/>
  <c r="C9" i="1"/>
  <c r="D9" i="1"/>
  <c r="E9" i="1"/>
  <c r="F9" i="1"/>
  <c r="G9" i="1"/>
  <c r="H9" i="1"/>
  <c r="I9" i="1"/>
  <c r="J9" i="1"/>
  <c r="K9" i="1"/>
  <c r="B10" i="1"/>
  <c r="C10" i="1"/>
  <c r="D10" i="1"/>
  <c r="E10" i="1"/>
  <c r="F10" i="1"/>
  <c r="G10" i="1"/>
  <c r="H10" i="1"/>
  <c r="I10" i="1"/>
  <c r="J10" i="1"/>
  <c r="K10" i="1"/>
  <c r="B11" i="1"/>
  <c r="C11" i="1"/>
  <c r="D11" i="1"/>
  <c r="E11" i="1"/>
  <c r="F11" i="1"/>
  <c r="G11" i="1"/>
  <c r="H11" i="1"/>
  <c r="I11" i="1"/>
  <c r="J11" i="1"/>
  <c r="K11" i="1"/>
  <c r="B12" i="1"/>
  <c r="C12" i="1"/>
  <c r="D12" i="1"/>
  <c r="E12" i="1"/>
  <c r="F12" i="1"/>
  <c r="G12" i="1"/>
  <c r="H12" i="1"/>
  <c r="I12" i="1"/>
  <c r="J12" i="1"/>
  <c r="K12" i="1"/>
  <c r="B14" i="1"/>
  <c r="C14" i="1"/>
  <c r="D14" i="1"/>
  <c r="E14" i="1"/>
  <c r="F14" i="1"/>
  <c r="G14" i="1"/>
  <c r="H14" i="1"/>
  <c r="I14" i="1"/>
  <c r="J14" i="1"/>
  <c r="K14" i="1"/>
  <c r="B15" i="1"/>
  <c r="C15" i="1"/>
  <c r="D15" i="1"/>
  <c r="E15" i="1"/>
  <c r="F15" i="1"/>
  <c r="G15" i="1"/>
  <c r="H15" i="1"/>
  <c r="I15" i="1"/>
  <c r="J15" i="1"/>
  <c r="K15" i="1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A25" i="1"/>
  <c r="B25" i="1"/>
  <c r="C25" i="1"/>
  <c r="D25" i="1"/>
  <c r="E25" i="1"/>
  <c r="F25" i="1"/>
  <c r="G25" i="1"/>
  <c r="H25" i="1"/>
  <c r="I25" i="1"/>
  <c r="J25" i="1"/>
  <c r="K25" i="1"/>
  <c r="A26" i="1"/>
  <c r="B26" i="1"/>
  <c r="C26" i="1"/>
  <c r="D26" i="1"/>
  <c r="E26" i="1"/>
  <c r="F26" i="1"/>
  <c r="G26" i="1"/>
  <c r="H26" i="1"/>
  <c r="I26" i="1"/>
  <c r="J26" i="1"/>
  <c r="K26" i="1"/>
  <c r="B28" i="1"/>
  <c r="C28" i="1"/>
  <c r="D28" i="1"/>
  <c r="E28" i="1"/>
  <c r="F28" i="1"/>
  <c r="G28" i="1"/>
  <c r="H28" i="1"/>
  <c r="I28" i="1"/>
  <c r="J28" i="1"/>
  <c r="K28" i="1"/>
  <c r="B29" i="1"/>
  <c r="C29" i="1"/>
  <c r="D29" i="1"/>
  <c r="E29" i="1"/>
  <c r="F29" i="1"/>
  <c r="G29" i="1"/>
  <c r="H29" i="1"/>
  <c r="I29" i="1"/>
  <c r="J29" i="1"/>
  <c r="K29" i="1"/>
  <c r="B30" i="1"/>
  <c r="C30" i="1"/>
  <c r="D30" i="1"/>
  <c r="E30" i="1"/>
  <c r="F30" i="1"/>
  <c r="G30" i="1"/>
  <c r="H30" i="1"/>
  <c r="I30" i="1"/>
  <c r="J30" i="1"/>
  <c r="K30" i="1"/>
  <c r="B31" i="1"/>
  <c r="C31" i="1"/>
  <c r="D31" i="1"/>
  <c r="E31" i="1"/>
  <c r="F31" i="1"/>
  <c r="G31" i="1"/>
  <c r="H31" i="1"/>
  <c r="I31" i="1"/>
  <c r="J31" i="1"/>
  <c r="K31" i="1"/>
  <c r="B32" i="1"/>
  <c r="C32" i="1"/>
  <c r="D32" i="1"/>
  <c r="E32" i="1"/>
  <c r="F32" i="1"/>
  <c r="G32" i="1"/>
  <c r="H32" i="1"/>
  <c r="I32" i="1"/>
  <c r="J32" i="1"/>
  <c r="K32" i="1"/>
  <c r="B33" i="1"/>
  <c r="C33" i="1"/>
  <c r="D33" i="1"/>
  <c r="E33" i="1"/>
  <c r="F33" i="1"/>
  <c r="G33" i="1"/>
  <c r="H33" i="1"/>
  <c r="I33" i="1"/>
  <c r="J33" i="1"/>
  <c r="K33" i="1"/>
</calcChain>
</file>

<file path=xl/sharedStrings.xml><?xml version="1.0" encoding="utf-8"?>
<sst xmlns="http://schemas.openxmlformats.org/spreadsheetml/2006/main" count="38" uniqueCount="38">
  <si>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</si>
  <si>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</si>
  <si>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</si>
  <si>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</si>
  <si>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</si>
  <si>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</si>
  <si>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</si>
  <si>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</si>
  <si>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</si>
  <si>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</si>
  <si>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</si>
  <si>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</si>
  <si>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</si>
  <si>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</si>
  <si>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</si>
  <si>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</si>
  <si>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</si>
  <si>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</si>
  <si>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</si>
  <si>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</si>
  <si>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</si>
  <si>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</si>
  <si>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</si>
  <si>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</si>
  <si>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</si>
  <si>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</si>
  <si>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</si>
  <si>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</si>
  <si>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</si>
  <si>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</si>
  <si>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</si>
  <si>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</si>
  <si>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</si>
  <si>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</si>
  <si>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</si>
  <si>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</si>
  <si>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عدد الصفوف</t>
  </si>
  <si>
    <t>عدد الاعمدة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</si>
</sst>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" x14ac:knownFonts="1">
    <font>
      <sz val="13"/>
      <color theme="1"/>
      <name val="Traditional Arabic"/>
      <family val="2"/>
    </font>
    <font>
      <b/>
      <sz val="14"/>
      <color theme="0"/>
      <name val="Traditional Arabic"/>
      <family val="1"/>
    </font>
    <font>
      <b/>
      <sz val="13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Protection="1"/>
    <xf numFmtId="164" fontId="0" fillId="0" borderId="0" xfId="0" applyNumberFormat="1" applyProtection="1"/>
    <xf numFmtId="0" fontId="2" fillId="0" borderId="0" xfId="0" applyFont="1" applyAlignment="1" applyProtection="1">
      <alignment horizontal="center" vertical="center"/>
    </xf>
    <xf numFmtId="0" fontId="0" fillId="0" borderId="0" xfId="0" applyProtection="1"/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19050</xdr:rowOff>
    </xdr:from>
    <xdr:to>
      <xdr:col>7</xdr:col>
      <xdr:colOff>0</xdr:colOff>
      <xdr:row>2</xdr:row>
      <xdr:rowOff>276225</xdr:rowOff>
    </xdr:to>
    <xdr:sp macro="" textlink="">
      <xdr:nvSpPr>
        <xdr:cNvPr id="2" name="TextBox 1"/>
        <xdr:cNvSpPr txBox="1"/>
      </xdr:nvSpPr>
      <xdr:spPr>
        <a:xfrm>
          <a:off x="11231556150" y="19050"/>
          <a:ext cx="4105275" cy="847725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cs typeface="+mj-cs"/>
            </a:rPr>
            <a:t>حدد عدد الصفوف و عدد الأعمدة لتحصل على الجدول</a:t>
          </a:r>
        </a:p>
        <a:p>
          <a:pPr algn="r" rtl="1"/>
          <a:r>
            <a:rPr lang="ar-LB" sz="1600">
              <a:cs typeface="+mj-cs"/>
            </a:rPr>
            <a:t>الورقة محمية لحين ايجاد الحل</a:t>
          </a:r>
          <a:endParaRPr lang="ru-RU" sz="1600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workbookViewId="0">
      <selection activeCell="B14" sqref="B14"/>
    </sheetView>
  </sheetViews>
  <sheetFormatPr defaultRowHeight="23.25" x14ac:dyDescent="0.6"/>
  <cols>
    <col min="2" max="2" width="9.875" bestFit="1" customWidth="1"/>
  </cols>
  <sheetData>
    <row r="1" spans="1:13" x14ac:dyDescent="0.6">
      <c r="A1">
        <f>COLUMN()</f>
        <v>1</v>
      </c>
      <c r="B1">
        <f>COLUMN()</f>
        <v>2</v>
      </c>
      <c r="C1">
        <f>COLUMN()</f>
        <v>3</v>
      </c>
      <c r="D1">
        <f>COLUMN()</f>
        <v>4</v>
      </c>
      <c r="E1">
        <f>COLUMN()</f>
        <v>5</v>
      </c>
      <c r="F1">
        <f>COLUMN()</f>
        <v>6</v>
      </c>
      <c r="G1">
        <f>COLUMN()</f>
        <v>7</v>
      </c>
      <c r="H1">
        <f>COLUMN()</f>
        <v>8</v>
      </c>
      <c r="I1">
        <f>COLUMN()</f>
        <v>9</v>
      </c>
      <c r="J1">
        <f>COLUMN()</f>
        <v>10</v>
      </c>
      <c r="K1">
        <f>COLUMN()</f>
        <v>11</v>
      </c>
    </row>
    <row r="2" spans="1:13" x14ac:dyDescent="0.6">
      <c r="B2" s="1">
        <v>1</v>
      </c>
      <c r="C2">
        <v>2</v>
      </c>
      <c r="D2" s="1">
        <v>2</v>
      </c>
      <c r="E2">
        <v>2</v>
      </c>
      <c r="F2" s="1">
        <v>3</v>
      </c>
      <c r="G2">
        <v>2</v>
      </c>
      <c r="H2" s="1">
        <v>4</v>
      </c>
      <c r="I2">
        <v>2</v>
      </c>
      <c r="J2" s="1">
        <v>5</v>
      </c>
      <c r="K2">
        <v>2</v>
      </c>
    </row>
    <row r="4" spans="1:13" x14ac:dyDescent="0.6">
      <c r="B4" t="e">
        <f>IF(MOD(COLUMN(),2)=0,H7:I7-2)</f>
        <v>#VALUE!</v>
      </c>
      <c r="C4" t="b">
        <f>IF(MOD(COLUMN(),2)=0,COLUMNS(C:E)-2)</f>
        <v>0</v>
      </c>
      <c r="D4">
        <f>IF(MOD(COLUMN(),2)=0,COLUMNS(D:F)-2)</f>
        <v>1</v>
      </c>
      <c r="E4" t="b">
        <f>IF(MOD(COLUMN(),2)=0,COLUMNS(E:G)-2)</f>
        <v>0</v>
      </c>
      <c r="F4">
        <f>IF(MOD(COLUMN(),2)=0,COLUMNS(F:H)-2)</f>
        <v>1</v>
      </c>
      <c r="G4" t="b">
        <f>IF(MOD(COLUMN(),2)=0,COLUMNS(G:I)-2)</f>
        <v>0</v>
      </c>
      <c r="H4">
        <f>IF(MOD(COLUMN(),2)=0,COLUMNS(H:J)-2)</f>
        <v>1</v>
      </c>
      <c r="I4" t="b">
        <f>IF(MOD(COLUMN(),2)=0,COLUMNS(I:K)-2)</f>
        <v>0</v>
      </c>
      <c r="J4">
        <f>IF(MOD(COLUMN(),2)=0,COLUMNS(J:L)-2)</f>
        <v>1</v>
      </c>
    </row>
    <row r="6" spans="1:13" x14ac:dyDescent="0.6">
      <c r="B6" s="2">
        <f>IF(MOD(COLUMN(),2)=1,(COLUMNS($A$1:B1)-1)/2,ROW(A1))</f>
        <v>1</v>
      </c>
      <c r="C6">
        <f>IF(MOD(COLUMN(),2)=1,(COLUMNS($A$1:C1)-1)/2,ROW(B1))</f>
        <v>1</v>
      </c>
      <c r="D6">
        <f>IF(MOD(COLUMN(),2)=1,(COLUMNS($A$1:D1)-1)/2,ROW(C1))</f>
        <v>1</v>
      </c>
      <c r="E6">
        <f>IF(MOD(COLUMN(),2)=1,(COLUMNS($A$1:E1)-1)/2,ROW(D1))</f>
        <v>2</v>
      </c>
      <c r="F6">
        <f>IF(MOD(COLUMN(),2)=1,(COLUMNS($A$1:F1)-1)/2,ROW(E1))</f>
        <v>1</v>
      </c>
      <c r="G6">
        <f>IF(MOD(COLUMN(),2)=1,(COLUMNS($A$1:G1)-1)/2,ROW(F1))</f>
        <v>3</v>
      </c>
      <c r="H6">
        <f>IF(MOD(COLUMN(),2)=1,(COLUMNS($A$1:H1)-1)/2,ROW(G1))</f>
        <v>1</v>
      </c>
      <c r="I6">
        <f>IF(MOD(COLUMN(),2)=1,(COLUMNS($A$1:I1)-1)/2,ROW(H1))</f>
        <v>4</v>
      </c>
      <c r="J6">
        <f>IF(MOD(COLUMN(),2)=1,(COLUMNS($A$1:J1)-1)/2,ROW(I1))</f>
        <v>1</v>
      </c>
      <c r="K6">
        <f>IF(MOD(COLUMN(),2)=1,(COLUMNS($A$1:K1)-1)/2,ROW(J1))</f>
        <v>5</v>
      </c>
      <c r="L6" t="s">
        <v>0</v>
      </c>
      <c r="M6">
        <v>20</v>
      </c>
    </row>
    <row r="7" spans="1:13" x14ac:dyDescent="0.6">
      <c r="B7">
        <f>IF(MOD(COLUMN(),2)=1,(COLUMNS($A$1:B2)-1)/2,ROW(A2))</f>
        <v>2</v>
      </c>
      <c r="C7">
        <f>IF(MOD(COLUMN(),2)=1,(COLUMNS($A$1:C2)-1)/2,ROW(B2))</f>
        <v>1</v>
      </c>
      <c r="D7">
        <f>IF(MOD(COLUMN(),2)=1,(COLUMNS($A$1:D2)-1)/2,ROW(C2))</f>
        <v>2</v>
      </c>
      <c r="E7">
        <f>IF(MOD(COLUMN(),2)=1,(COLUMNS($A$1:E2)-1)/2,ROW(D2))</f>
        <v>2</v>
      </c>
      <c r="F7">
        <f>IF(MOD(COLUMN(),2)=1,(COLUMNS($A$1:F2)-1)/2,ROW(E2))</f>
        <v>2</v>
      </c>
      <c r="G7">
        <f>IF(MOD(COLUMN(),2)=1,(COLUMNS($A$1:G2)-1)/2,ROW(F2))</f>
        <v>3</v>
      </c>
      <c r="H7">
        <f>IF(MOD(COLUMN(),2)=1,(COLUMNS($A$1:H2)-1)/2,ROW(G2))</f>
        <v>2</v>
      </c>
      <c r="I7">
        <f>IF(MOD(COLUMN(),2)=1,(COLUMNS($A$1:I2)-1)/2,ROW(H2))</f>
        <v>4</v>
      </c>
      <c r="J7">
        <f>IF(MOD(COLUMN(),2)=1,(COLUMNS($A$1:J2)-1)/2,ROW(I2))</f>
        <v>2</v>
      </c>
      <c r="K7">
        <f>IF(MOD(COLUMN(),2)=1,(COLUMNS($A$1:K2)-1)/2,ROW(J2))</f>
        <v>5</v>
      </c>
      <c r="L7" t="s">
        <v>1</v>
      </c>
      <c r="M7">
        <v>17</v>
      </c>
    </row>
    <row r="8" spans="1:13" x14ac:dyDescent="0.6">
      <c r="B8">
        <f>IF(MOD(COLUMN(),2)=1,(COLUMNS($A$1:B3)-1)/2,ROW(A3))</f>
        <v>3</v>
      </c>
      <c r="C8">
        <f>IF(MOD(COLUMN(),2)=1,(COLUMNS($A$1:C3)-1)/2,ROW(B3))</f>
        <v>1</v>
      </c>
      <c r="D8">
        <f>IF(MOD(COLUMN(),2)=1,(COLUMNS($A$1:D3)-1)/2,ROW(C3))</f>
        <v>3</v>
      </c>
      <c r="E8">
        <f>IF(MOD(COLUMN(),2)=1,(COLUMNS($A$1:E3)-1)/2,ROW(D3))</f>
        <v>2</v>
      </c>
      <c r="F8">
        <f>IF(MOD(COLUMN(),2)=1,(COLUMNS($A$1:F3)-1)/2,ROW(E3))</f>
        <v>3</v>
      </c>
      <c r="G8">
        <f>IF(MOD(COLUMN(),2)=1,(COLUMNS($A$1:G3)-1)/2,ROW(F3))</f>
        <v>3</v>
      </c>
      <c r="H8">
        <f>IF(MOD(COLUMN(),2)=1,(COLUMNS($A$1:H3)-1)/2,ROW(G3))</f>
        <v>3</v>
      </c>
      <c r="I8">
        <f>IF(MOD(COLUMN(),2)=1,(COLUMNS($A$1:I3)-1)/2,ROW(H3))</f>
        <v>4</v>
      </c>
      <c r="J8">
        <f>IF(MOD(COLUMN(),2)=1,(COLUMNS($A$1:J3)-1)/2,ROW(I3))</f>
        <v>3</v>
      </c>
      <c r="K8">
        <f>IF(MOD(COLUMN(),2)=1,(COLUMNS($A$1:K3)-1)/2,ROW(J3))</f>
        <v>5</v>
      </c>
      <c r="L8" t="s">
        <v>2</v>
      </c>
      <c r="M8">
        <v>16</v>
      </c>
    </row>
    <row r="9" spans="1:13" x14ac:dyDescent="0.6">
      <c r="B9">
        <f>IF(MOD(COLUMN(),2)=1,(COLUMNS($A$1:B4)-1)/2,ROW(A4))</f>
        <v>4</v>
      </c>
      <c r="C9">
        <f>IF(MOD(COLUMN(),2)=1,(COLUMNS($A$1:C4)-1)/2,ROW(B4))</f>
        <v>1</v>
      </c>
      <c r="D9">
        <f>IF(MOD(COLUMN(),2)=1,(COLUMNS($A$1:D4)-1)/2,ROW(C4))</f>
        <v>4</v>
      </c>
      <c r="E9">
        <f>IF(MOD(COLUMN(),2)=1,(COLUMNS($A$1:E4)-1)/2,ROW(D4))</f>
        <v>2</v>
      </c>
      <c r="F9">
        <f>IF(MOD(COLUMN(),2)=1,(COLUMNS($A$1:F4)-1)/2,ROW(E4))</f>
        <v>4</v>
      </c>
      <c r="G9">
        <f>IF(MOD(COLUMN(),2)=1,(COLUMNS($A$1:G4)-1)/2,ROW(F4))</f>
        <v>3</v>
      </c>
      <c r="H9">
        <f>IF(MOD(COLUMN(),2)=1,(COLUMNS($A$1:H4)-1)/2,ROW(G4))</f>
        <v>4</v>
      </c>
      <c r="I9">
        <f>IF(MOD(COLUMN(),2)=1,(COLUMNS($A$1:I4)-1)/2,ROW(H4))</f>
        <v>4</v>
      </c>
      <c r="J9">
        <f>IF(MOD(COLUMN(),2)=1,(COLUMNS($A$1:J4)-1)/2,ROW(I4))</f>
        <v>4</v>
      </c>
      <c r="K9">
        <f>IF(MOD(COLUMN(),2)=1,(COLUMNS($A$1:K4)-1)/2,ROW(J4))</f>
        <v>5</v>
      </c>
      <c r="L9" t="s">
        <v>3</v>
      </c>
      <c r="M9">
        <v>13</v>
      </c>
    </row>
    <row r="10" spans="1:13" x14ac:dyDescent="0.6">
      <c r="B10">
        <f>IF(MOD(COLUMN(),2)=1,(COLUMNS($A$1:B5)-1)/2,ROW(A5))</f>
        <v>5</v>
      </c>
      <c r="C10">
        <f>IF(MOD(COLUMN(),2)=1,(COLUMNS($A$1:C5)-1)/2,ROW(B5))</f>
        <v>1</v>
      </c>
      <c r="D10">
        <f>IF(MOD(COLUMN(),2)=1,(COLUMNS($A$1:D5)-1)/2,ROW(C5))</f>
        <v>5</v>
      </c>
      <c r="E10">
        <f>IF(MOD(COLUMN(),2)=1,(COLUMNS($A$1:E5)-1)/2,ROW(D5))</f>
        <v>2</v>
      </c>
      <c r="F10">
        <f>IF(MOD(COLUMN(),2)=1,(COLUMNS($A$1:F5)-1)/2,ROW(E5))</f>
        <v>5</v>
      </c>
      <c r="G10">
        <f>IF(MOD(COLUMN(),2)=1,(COLUMNS($A$1:G5)-1)/2,ROW(F5))</f>
        <v>3</v>
      </c>
      <c r="H10">
        <f>IF(MOD(COLUMN(),2)=1,(COLUMNS($A$1:H5)-1)/2,ROW(G5))</f>
        <v>5</v>
      </c>
      <c r="I10">
        <f>IF(MOD(COLUMN(),2)=1,(COLUMNS($A$1:I5)-1)/2,ROW(H5))</f>
        <v>4</v>
      </c>
      <c r="J10">
        <f>IF(MOD(COLUMN(),2)=1,(COLUMNS($A$1:J5)-1)/2,ROW(I5))</f>
        <v>5</v>
      </c>
      <c r="K10">
        <f>IF(MOD(COLUMN(),2)=1,(COLUMNS($A$1:K5)-1)/2,ROW(J5))</f>
        <v>5</v>
      </c>
      <c r="L10" t="s">
        <v>4</v>
      </c>
      <c r="M10">
        <v>15</v>
      </c>
    </row>
    <row r="11" spans="1:13" x14ac:dyDescent="0.6">
      <c r="B11">
        <f>IF(MOD(COLUMN(),2)=1,(COLUMNS($A$1:B6)-1)/2,ROW(A6))</f>
        <v>6</v>
      </c>
      <c r="C11">
        <f>IF(MOD(COLUMN(),2)=1,(COLUMNS($A$1:C6)-1)/2,ROW(B6))</f>
        <v>1</v>
      </c>
      <c r="D11">
        <f>IF(MOD(COLUMN(),2)=1,(COLUMNS($A$1:D6)-1)/2,ROW(C6))</f>
        <v>6</v>
      </c>
      <c r="E11">
        <f>IF(MOD(COLUMN(),2)=1,(COLUMNS($A$1:E6)-1)/2,ROW(D6))</f>
        <v>2</v>
      </c>
      <c r="F11">
        <f>IF(MOD(COLUMN(),2)=1,(COLUMNS($A$1:F6)-1)/2,ROW(E6))</f>
        <v>6</v>
      </c>
      <c r="G11">
        <f>IF(MOD(COLUMN(),2)=1,(COLUMNS($A$1:G6)-1)/2,ROW(F6))</f>
        <v>3</v>
      </c>
      <c r="H11">
        <f>IF(MOD(COLUMN(),2)=1,(COLUMNS($A$1:H6)-1)/2,ROW(G6))</f>
        <v>6</v>
      </c>
      <c r="I11">
        <f>IF(MOD(COLUMN(),2)=1,(COLUMNS($A$1:I6)-1)/2,ROW(H6))</f>
        <v>4</v>
      </c>
      <c r="J11">
        <f>IF(MOD(COLUMN(),2)=1,(COLUMNS($A$1:J6)-1)/2,ROW(I6))</f>
        <v>6</v>
      </c>
      <c r="K11">
        <f>IF(MOD(COLUMN(),2)=1,(COLUMNS($A$1:K6)-1)/2,ROW(J6))</f>
        <v>5</v>
      </c>
      <c r="L11" t="s">
        <v>5</v>
      </c>
      <c r="M11">
        <v>13</v>
      </c>
    </row>
    <row r="12" spans="1:13" x14ac:dyDescent="0.6">
      <c r="B12">
        <f>IF(MOD(COLUMN(),2)=1,(COLUMNS($A$1:B7)-1)/2,ROW(A7))</f>
        <v>7</v>
      </c>
      <c r="C12">
        <f>IF(MOD(COLUMN(),2)=1,(COLUMNS($A$1:C7)-1)/2,ROW(B7))</f>
        <v>1</v>
      </c>
      <c r="D12">
        <f>IF(MOD(COLUMN(),2)=1,(COLUMNS($A$1:D7)-1)/2,ROW(C7))</f>
        <v>7</v>
      </c>
      <c r="E12">
        <f>IF(MOD(COLUMN(),2)=1,(COLUMNS($A$1:E7)-1)/2,ROW(D7))</f>
        <v>2</v>
      </c>
      <c r="F12">
        <f>IF(MOD(COLUMN(),2)=1,(COLUMNS($A$1:F7)-1)/2,ROW(E7))</f>
        <v>7</v>
      </c>
      <c r="G12">
        <f>IF(MOD(COLUMN(),2)=1,(COLUMNS($A$1:G7)-1)/2,ROW(F7))</f>
        <v>3</v>
      </c>
      <c r="H12">
        <f>IF(MOD(COLUMN(),2)=1,(COLUMNS($A$1:H7)-1)/2,ROW(G7))</f>
        <v>7</v>
      </c>
      <c r="I12">
        <f>IF(MOD(COLUMN(),2)=1,(COLUMNS($A$1:I7)-1)/2,ROW(H7))</f>
        <v>4</v>
      </c>
      <c r="J12">
        <f>IF(MOD(COLUMN(),2)=1,(COLUMNS($A$1:J7)-1)/2,ROW(I7))</f>
        <v>7</v>
      </c>
      <c r="K12">
        <f>IF(MOD(COLUMN(),2)=1,(COLUMNS($A$1:K7)-1)/2,ROW(J7))</f>
        <v>5</v>
      </c>
      <c r="L12" t="s">
        <v>6</v>
      </c>
      <c r="M12">
        <v>13</v>
      </c>
    </row>
    <row r="13" spans="1:13" x14ac:dyDescent="0.6">
      <c r="L13" t="s">
        <v>7</v>
      </c>
      <c r="M13">
        <v>13</v>
      </c>
    </row>
    <row r="14" spans="1:13" x14ac:dyDescent="0.6">
      <c r="B14" s="2">
        <f>IF(MOD(COLUMN(),2)=0,(COLUMNS($A$1:B1))/2,ROW(A1))</f>
        <v>1</v>
      </c>
      <c r="C14">
        <f>IF(MOD(COLUMN(),2)=0,(COLUMNS($A$1:C1))/2,ROW(B1))</f>
        <v>1</v>
      </c>
      <c r="D14">
        <f>IF(MOD(COLUMN(),2)=0,(COLUMNS($A$1:D1))/2,ROW(C1))</f>
        <v>2</v>
      </c>
      <c r="E14">
        <f>IF(MOD(COLUMN(),2)=0,(COLUMNS($A$1:E1))/2,ROW(D1))</f>
        <v>1</v>
      </c>
      <c r="F14">
        <f>IF(MOD(COLUMN(),2)=0,(COLUMNS($A$1:F1))/2,ROW(E1))</f>
        <v>3</v>
      </c>
      <c r="G14">
        <f>IF(MOD(COLUMN(),2)=0,(COLUMNS($A$1:G1))/2,ROW(F1))</f>
        <v>1</v>
      </c>
      <c r="H14">
        <f>IF(MOD(COLUMN(),2)=0,(COLUMNS($A$1:H1))/2,ROW(G1))</f>
        <v>4</v>
      </c>
      <c r="I14">
        <f>IF(MOD(COLUMN(),2)=0,(COLUMNS($A$1:I1))/2,ROW(H1))</f>
        <v>1</v>
      </c>
      <c r="J14">
        <f>IF(MOD(COLUMN(),2)=0,(COLUMNS($A$1:J1))/2,ROW(I1))</f>
        <v>5</v>
      </c>
      <c r="K14">
        <f>IF(MOD(COLUMN(),2)=0,(COLUMNS($A$1:K1))/2,ROW(J1))</f>
        <v>1</v>
      </c>
      <c r="L14" t="s">
        <v>8</v>
      </c>
      <c r="M14">
        <v>19</v>
      </c>
    </row>
    <row r="15" spans="1:13" x14ac:dyDescent="0.6">
      <c r="B15">
        <f>IF(MOD(COLUMN(),2)=0,(COLUMNS($A$1:B2))/2,ROW(A2))</f>
        <v>1</v>
      </c>
      <c r="C15">
        <f>IF(MOD(COLUMN(),2)=0,(COLUMNS($A$1:C2))/2,ROW(B2))</f>
        <v>2</v>
      </c>
      <c r="D15">
        <f>IF(MOD(COLUMN(),2)=0,(COLUMNS($A$1:D2))/2,ROW(C2))</f>
        <v>2</v>
      </c>
      <c r="E15">
        <f>IF(MOD(COLUMN(),2)=0,(COLUMNS($A$1:E2))/2,ROW(D2))</f>
        <v>2</v>
      </c>
      <c r="F15">
        <f>IF(MOD(COLUMN(),2)=0,(COLUMNS($A$1:F2))/2,ROW(E2))</f>
        <v>3</v>
      </c>
      <c r="G15">
        <f>IF(MOD(COLUMN(),2)=0,(COLUMNS($A$1:G2))/2,ROW(F2))</f>
        <v>2</v>
      </c>
      <c r="H15">
        <f>IF(MOD(COLUMN(),2)=0,(COLUMNS($A$1:H2))/2,ROW(G2))</f>
        <v>4</v>
      </c>
      <c r="I15">
        <f>IF(MOD(COLUMN(),2)=0,(COLUMNS($A$1:I2))/2,ROW(H2))</f>
        <v>2</v>
      </c>
      <c r="J15">
        <f>IF(MOD(COLUMN(),2)=0,(COLUMNS($A$1:J2))/2,ROW(I2))</f>
        <v>5</v>
      </c>
      <c r="K15">
        <f>IF(MOD(COLUMN(),2)=0,(COLUMNS($A$1:K2))/2,ROW(J2))</f>
        <v>2</v>
      </c>
      <c r="L15" t="s">
        <v>9</v>
      </c>
      <c r="M15">
        <v>13</v>
      </c>
    </row>
    <row r="16" spans="1:13" x14ac:dyDescent="0.6">
      <c r="B16">
        <f>IF(MOD(COLUMN(),2)=0,(COLUMNS($A$1:B3))/2,ROW(A3))</f>
        <v>1</v>
      </c>
      <c r="C16">
        <f>IF(MOD(COLUMN(),2)=0,(COLUMNS($A$1:C3))/2,ROW(B3))</f>
        <v>3</v>
      </c>
      <c r="D16">
        <f>IF(MOD(COLUMN(),2)=0,(COLUMNS($A$1:D3))/2,ROW(C3))</f>
        <v>2</v>
      </c>
      <c r="E16">
        <f>IF(MOD(COLUMN(),2)=0,(COLUMNS($A$1:E3))/2,ROW(D3))</f>
        <v>3</v>
      </c>
      <c r="F16">
        <f>IF(MOD(COLUMN(),2)=0,(COLUMNS($A$1:F3))/2,ROW(E3))</f>
        <v>3</v>
      </c>
      <c r="G16">
        <f>IF(MOD(COLUMN(),2)=0,(COLUMNS($A$1:G3))/2,ROW(F3))</f>
        <v>3</v>
      </c>
      <c r="H16">
        <f>IF(MOD(COLUMN(),2)=0,(COLUMNS($A$1:H3))/2,ROW(G3))</f>
        <v>4</v>
      </c>
      <c r="I16">
        <f>IF(MOD(COLUMN(),2)=0,(COLUMNS($A$1:I3))/2,ROW(H3))</f>
        <v>3</v>
      </c>
      <c r="J16">
        <f>IF(MOD(COLUMN(),2)=0,(COLUMNS($A$1:J3))/2,ROW(I3))</f>
        <v>5</v>
      </c>
      <c r="K16">
        <f>IF(MOD(COLUMN(),2)=0,(COLUMNS($A$1:K3))/2,ROW(J3))</f>
        <v>3</v>
      </c>
      <c r="L16" t="s">
        <v>10</v>
      </c>
      <c r="M16">
        <v>20</v>
      </c>
    </row>
    <row r="17" spans="1:13" x14ac:dyDescent="0.6">
      <c r="B17">
        <f>IF(MOD(COLUMN(),2)=0,(COLUMNS($A$1:B4))/2,ROW(A4))</f>
        <v>1</v>
      </c>
      <c r="C17">
        <f>IF(MOD(COLUMN(),2)=0,(COLUMNS($A$1:C4))/2,ROW(B4))</f>
        <v>4</v>
      </c>
      <c r="D17">
        <f>IF(MOD(COLUMN(),2)=0,(COLUMNS($A$1:D4))/2,ROW(C4))</f>
        <v>2</v>
      </c>
      <c r="E17">
        <f>IF(MOD(COLUMN(),2)=0,(COLUMNS($A$1:E4))/2,ROW(D4))</f>
        <v>4</v>
      </c>
      <c r="F17">
        <f>IF(MOD(COLUMN(),2)=0,(COLUMNS($A$1:F4))/2,ROW(E4))</f>
        <v>3</v>
      </c>
      <c r="G17">
        <f>IF(MOD(COLUMN(),2)=0,(COLUMNS($A$1:G4))/2,ROW(F4))</f>
        <v>4</v>
      </c>
      <c r="H17">
        <f>IF(MOD(COLUMN(),2)=0,(COLUMNS($A$1:H4))/2,ROW(G4))</f>
        <v>4</v>
      </c>
      <c r="I17">
        <f>IF(MOD(COLUMN(),2)=0,(COLUMNS($A$1:I4))/2,ROW(H4))</f>
        <v>4</v>
      </c>
      <c r="J17">
        <f>IF(MOD(COLUMN(),2)=0,(COLUMNS($A$1:J4))/2,ROW(I4))</f>
        <v>5</v>
      </c>
      <c r="K17">
        <f>IF(MOD(COLUMN(),2)=0,(COLUMNS($A$1:K4))/2,ROW(J4))</f>
        <v>4</v>
      </c>
      <c r="L17" t="s">
        <v>11</v>
      </c>
      <c r="M17">
        <v>11</v>
      </c>
    </row>
    <row r="18" spans="1:13" x14ac:dyDescent="0.6">
      <c r="B18">
        <f>IF(MOD(COLUMN(),2)=0,(COLUMNS($A$1:B5))/2,ROW(A5))</f>
        <v>1</v>
      </c>
      <c r="C18">
        <f>IF(MOD(COLUMN(),2)=0,(COLUMNS($A$1:C5))/2,ROW(B5))</f>
        <v>5</v>
      </c>
      <c r="D18">
        <f>IF(MOD(COLUMN(),2)=0,(COLUMNS($A$1:D5))/2,ROW(C5))</f>
        <v>2</v>
      </c>
      <c r="E18">
        <f>IF(MOD(COLUMN(),2)=0,(COLUMNS($A$1:E5))/2,ROW(D5))</f>
        <v>5</v>
      </c>
      <c r="F18">
        <f>IF(MOD(COLUMN(),2)=0,(COLUMNS($A$1:F5))/2,ROW(E5))</f>
        <v>3</v>
      </c>
      <c r="G18">
        <f>IF(MOD(COLUMN(),2)=0,(COLUMNS($A$1:G5))/2,ROW(F5))</f>
        <v>5</v>
      </c>
      <c r="H18">
        <f>IF(MOD(COLUMN(),2)=0,(COLUMNS($A$1:H5))/2,ROW(G5))</f>
        <v>4</v>
      </c>
      <c r="I18">
        <f>IF(MOD(COLUMN(),2)=0,(COLUMNS($A$1:I5))/2,ROW(H5))</f>
        <v>5</v>
      </c>
      <c r="J18">
        <f>IF(MOD(COLUMN(),2)=0,(COLUMNS($A$1:J5))/2,ROW(I5))</f>
        <v>5</v>
      </c>
      <c r="K18">
        <f>IF(MOD(COLUMN(),2)=0,(COLUMNS($A$1:K5))/2,ROW(J5))</f>
        <v>5</v>
      </c>
      <c r="L18" t="s">
        <v>12</v>
      </c>
      <c r="M18">
        <v>11</v>
      </c>
    </row>
    <row r="19" spans="1:13" x14ac:dyDescent="0.6">
      <c r="B19">
        <f>IF(MOD(COLUMN(),2)=0,(COLUMNS($A$1:B6))/2,ROW(A6))</f>
        <v>1</v>
      </c>
      <c r="C19">
        <f>IF(MOD(COLUMN(),2)=0,(COLUMNS($A$1:C6))/2,ROW(B6))</f>
        <v>6</v>
      </c>
      <c r="D19">
        <f>IF(MOD(COLUMN(),2)=0,(COLUMNS($A$1:D6))/2,ROW(C6))</f>
        <v>2</v>
      </c>
      <c r="E19">
        <f>IF(MOD(COLUMN(),2)=0,(COLUMNS($A$1:E6))/2,ROW(D6))</f>
        <v>6</v>
      </c>
      <c r="F19">
        <f>IF(MOD(COLUMN(),2)=0,(COLUMNS($A$1:F6))/2,ROW(E6))</f>
        <v>3</v>
      </c>
      <c r="G19">
        <f>IF(MOD(COLUMN(),2)=0,(COLUMNS($A$1:G6))/2,ROW(F6))</f>
        <v>6</v>
      </c>
      <c r="H19">
        <f>IF(MOD(COLUMN(),2)=0,(COLUMNS($A$1:H6))/2,ROW(G6))</f>
        <v>4</v>
      </c>
      <c r="I19">
        <f>IF(MOD(COLUMN(),2)=0,(COLUMNS($A$1:I6))/2,ROW(H6))</f>
        <v>6</v>
      </c>
      <c r="J19">
        <f>IF(MOD(COLUMN(),2)=0,(COLUMNS($A$1:J6))/2,ROW(I6))</f>
        <v>5</v>
      </c>
      <c r="K19">
        <f>IF(MOD(COLUMN(),2)=0,(COLUMNS($A$1:K6))/2,ROW(J6))</f>
        <v>6</v>
      </c>
      <c r="L19" t="s">
        <v>13</v>
      </c>
      <c r="M19">
        <v>12</v>
      </c>
    </row>
    <row r="20" spans="1:13" x14ac:dyDescent="0.6">
      <c r="B20">
        <f>IF(MOD(COLUMN(),2)=0,(COLUMNS($A$1:B7))/2,ROW(A7))</f>
        <v>1</v>
      </c>
      <c r="C20">
        <f>IF(MOD(COLUMN(),2)=0,(COLUMNS($A$1:C7))/2,ROW(B7))</f>
        <v>7</v>
      </c>
      <c r="D20">
        <f>IF(MOD(COLUMN(),2)=0,(COLUMNS($A$1:D7))/2,ROW(C7))</f>
        <v>2</v>
      </c>
      <c r="E20">
        <f>IF(MOD(COLUMN(),2)=0,(COLUMNS($A$1:E7))/2,ROW(D7))</f>
        <v>7</v>
      </c>
      <c r="F20">
        <f>IF(MOD(COLUMN(),2)=0,(COLUMNS($A$1:F7))/2,ROW(E7))</f>
        <v>3</v>
      </c>
      <c r="G20">
        <f>IF(MOD(COLUMN(),2)=0,(COLUMNS($A$1:G7))/2,ROW(F7))</f>
        <v>7</v>
      </c>
      <c r="H20">
        <f>IF(MOD(COLUMN(),2)=0,(COLUMNS($A$1:H7))/2,ROW(G7))</f>
        <v>4</v>
      </c>
      <c r="I20">
        <f>IF(MOD(COLUMN(),2)=0,(COLUMNS($A$1:I7))/2,ROW(H7))</f>
        <v>7</v>
      </c>
      <c r="J20">
        <f>IF(MOD(COLUMN(),2)=0,(COLUMNS($A$1:J7))/2,ROW(I7))</f>
        <v>5</v>
      </c>
      <c r="K20">
        <f>IF(MOD(COLUMN(),2)=0,(COLUMNS($A$1:K7))/2,ROW(J7))</f>
        <v>7</v>
      </c>
      <c r="L20" t="s">
        <v>14</v>
      </c>
      <c r="M20">
        <v>15</v>
      </c>
    </row>
    <row r="21" spans="1:13" x14ac:dyDescent="0.6">
      <c r="B21">
        <f>IF(MOD(COLUMN(),2)=0,(COLUMNS($A$1:B8))/2,ROW(A8))</f>
        <v>1</v>
      </c>
      <c r="C21">
        <f>IF(MOD(COLUMN(),2)=0,(COLUMNS($A$1:C8))/2,ROW(B8))</f>
        <v>8</v>
      </c>
      <c r="D21">
        <f>IF(MOD(COLUMN(),2)=0,(COLUMNS($A$1:D8))/2,ROW(C8))</f>
        <v>2</v>
      </c>
      <c r="E21">
        <f>IF(MOD(COLUMN(),2)=0,(COLUMNS($A$1:E8))/2,ROW(D8))</f>
        <v>8</v>
      </c>
      <c r="F21">
        <f>IF(MOD(COLUMN(),2)=0,(COLUMNS($A$1:F8))/2,ROW(E8))</f>
        <v>3</v>
      </c>
      <c r="G21">
        <f>IF(MOD(COLUMN(),2)=0,(COLUMNS($A$1:G8))/2,ROW(F8))</f>
        <v>8</v>
      </c>
      <c r="H21">
        <f>IF(MOD(COLUMN(),2)=0,(COLUMNS($A$1:H8))/2,ROW(G8))</f>
        <v>4</v>
      </c>
      <c r="I21">
        <f>IF(MOD(COLUMN(),2)=0,(COLUMNS($A$1:I8))/2,ROW(H8))</f>
        <v>8</v>
      </c>
      <c r="J21">
        <f>IF(MOD(COLUMN(),2)=0,(COLUMNS($A$1:J8))/2,ROW(I8))</f>
        <v>5</v>
      </c>
      <c r="K21">
        <f>IF(MOD(COLUMN(),2)=0,(COLUMNS($A$1:K8))/2,ROW(J8))</f>
        <v>8</v>
      </c>
      <c r="L21" t="s">
        <v>15</v>
      </c>
      <c r="M21">
        <v>14</v>
      </c>
    </row>
    <row r="22" spans="1:13" x14ac:dyDescent="0.6">
      <c r="L22" t="s">
        <v>16</v>
      </c>
      <c r="M22">
        <v>13</v>
      </c>
    </row>
    <row r="23" spans="1:13" x14ac:dyDescent="0.6">
      <c r="L23" t="s">
        <v>17</v>
      </c>
      <c r="M23">
        <v>14</v>
      </c>
    </row>
    <row r="24" spans="1:13" x14ac:dyDescent="0.6">
      <c r="L24" t="s">
        <v>18</v>
      </c>
      <c r="M24">
        <v>16</v>
      </c>
    </row>
    <row r="25" spans="1:13" x14ac:dyDescent="0.6">
      <c r="A25" s="2">
        <f>IF(MOD(COLUMN(),2)=1,(COLUMNS($A$1:B1))/2,ROW(A1))</f>
        <v>1</v>
      </c>
      <c r="B25">
        <f>IF(MOD(COLUMN(),2)=1,(COLUMNS($A$1:C1))/2,ROW(B1))</f>
        <v>1</v>
      </c>
      <c r="C25">
        <f>IF(MOD(COLUMN(),2)=1,(COLUMNS($A$1:D1))/2,ROW(C1))</f>
        <v>2</v>
      </c>
      <c r="D25">
        <f>IF(MOD(COLUMN(),2)=1,(COLUMNS($A$1:E1))/2,ROW(D1))</f>
        <v>1</v>
      </c>
      <c r="E25">
        <f>IF(MOD(COLUMN(),2)=1,(COLUMNS($A$1:F1))/2,ROW(E1))</f>
        <v>3</v>
      </c>
      <c r="F25">
        <f>IF(MOD(COLUMN(),2)=1,(COLUMNS($A$1:G1))/2,ROW(F1))</f>
        <v>1</v>
      </c>
      <c r="G25">
        <f>IF(MOD(COLUMN(),2)=1,(COLUMNS($A$1:H1))/2,ROW(G1))</f>
        <v>4</v>
      </c>
      <c r="H25">
        <f>IF(MOD(COLUMN(),2)=1,(COLUMNS($A$1:I1))/2,ROW(H1))</f>
        <v>1</v>
      </c>
      <c r="I25">
        <f>IF(MOD(COLUMN(),2)=1,(COLUMNS($A$1:J1))/2,ROW(I1))</f>
        <v>5</v>
      </c>
      <c r="J25">
        <f>IF(MOD(COLUMN(),2)=1,(COLUMNS($A$1:K1))/2,ROW(J1))</f>
        <v>1</v>
      </c>
      <c r="K25">
        <f>IF(MOD(COLUMN(),2)=1,(COLUMNS($A$1:L1))/2,ROW(K1))</f>
        <v>6</v>
      </c>
      <c r="L25" t="s">
        <v>19</v>
      </c>
      <c r="M25">
        <v>18</v>
      </c>
    </row>
    <row r="26" spans="1:13" x14ac:dyDescent="0.6">
      <c r="A26">
        <f>IF(MOD(COLUMN(),2)=1,(COLUMNS($A$1:B2))/2,ROW(A2))</f>
        <v>1</v>
      </c>
      <c r="B26">
        <f>IF(MOD(COLUMN(),2)=1,(COLUMNS($A$1:C2))/2,ROW(B2))</f>
        <v>2</v>
      </c>
      <c r="C26">
        <f>IF(MOD(COLUMN(),2)=1,(COLUMNS($A$1:D2))/2,ROW(C2))</f>
        <v>2</v>
      </c>
      <c r="D26">
        <f>IF(MOD(COLUMN(),2)=1,(COLUMNS($A$1:E2))/2,ROW(D2))</f>
        <v>2</v>
      </c>
      <c r="E26">
        <f>IF(MOD(COLUMN(),2)=1,(COLUMNS($A$1:F2))/2,ROW(E2))</f>
        <v>3</v>
      </c>
      <c r="F26">
        <f>IF(MOD(COLUMN(),2)=1,(COLUMNS($A$1:G2))/2,ROW(F2))</f>
        <v>2</v>
      </c>
      <c r="G26">
        <f>IF(MOD(COLUMN(),2)=1,(COLUMNS($A$1:H2))/2,ROW(G2))</f>
        <v>4</v>
      </c>
      <c r="H26">
        <f>IF(MOD(COLUMN(),2)=1,(COLUMNS($A$1:I2))/2,ROW(H2))</f>
        <v>2</v>
      </c>
      <c r="I26">
        <f>IF(MOD(COLUMN(),2)=1,(COLUMNS($A$1:J2))/2,ROW(I2))</f>
        <v>5</v>
      </c>
      <c r="J26">
        <f>IF(MOD(COLUMN(),2)=1,(COLUMNS($A$1:K2))/2,ROW(J2))</f>
        <v>2</v>
      </c>
      <c r="K26">
        <f>IF(MOD(COLUMN(),2)=1,(COLUMNS($A$1:L2))/2,ROW(K2))</f>
        <v>6</v>
      </c>
      <c r="L26" t="s">
        <v>20</v>
      </c>
      <c r="M26">
        <v>19</v>
      </c>
    </row>
    <row r="27" spans="1:13" x14ac:dyDescent="0.6">
      <c r="L27" t="s">
        <v>21</v>
      </c>
      <c r="M27">
        <v>20</v>
      </c>
    </row>
    <row r="28" spans="1:13" x14ac:dyDescent="0.6">
      <c r="B28">
        <f>IF(MOD(COLUMN(),2)=0,(COLUMNS($A$1:B2))/2,ROW(A2))</f>
        <v>1</v>
      </c>
      <c r="C28">
        <f>IF(MOD(COLUMN(),2)=0,(COLUMNS($A$1:C2))/2,ROW(B2))</f>
        <v>2</v>
      </c>
      <c r="D28">
        <f>IF(MOD(COLUMN(),2)=0,(COLUMNS($A$1:D2))/2,ROW(C2))</f>
        <v>2</v>
      </c>
      <c r="E28">
        <f>IF(MOD(COLUMN(),2)=0,(COLUMNS($A$1:E2))/2,ROW(D2))</f>
        <v>2</v>
      </c>
      <c r="F28">
        <f>IF(MOD(COLUMN(),2)=0,(COLUMNS($A$1:F2))/2,ROW(E2))</f>
        <v>3</v>
      </c>
      <c r="G28">
        <f>IF(MOD(COLUMN(),2)=0,(COLUMNS($A$1:G2))/2,ROW(F2))</f>
        <v>2</v>
      </c>
      <c r="H28">
        <f>IF(MOD(COLUMN(),2)=0,(COLUMNS($A$1:H2))/2,ROW(G2))</f>
        <v>4</v>
      </c>
      <c r="I28">
        <f>IF(MOD(COLUMN(),2)=0,(COLUMNS($A$1:I2))/2,ROW(H2))</f>
        <v>2</v>
      </c>
      <c r="J28">
        <f>IF(MOD(COLUMN(),2)=0,(COLUMNS($A$1:J2))/2,ROW(I2))</f>
        <v>5</v>
      </c>
      <c r="K28">
        <f>IF(MOD(COLUMN(),2)=0,(COLUMNS($A$1:K2))/2,ROW(J2))</f>
        <v>2</v>
      </c>
      <c r="L28" t="s">
        <v>22</v>
      </c>
      <c r="M28">
        <v>19</v>
      </c>
    </row>
    <row r="29" spans="1:13" x14ac:dyDescent="0.6">
      <c r="B29">
        <f>IF(MOD(COLUMN(),2)=0,(COLUMNS($A$1:B3))/2,ROW(A3))</f>
        <v>1</v>
      </c>
      <c r="C29">
        <f>IF(MOD(COLUMN(),2)=0,(COLUMNS($A$1:C3))/2,ROW(B3))</f>
        <v>3</v>
      </c>
      <c r="D29">
        <f>IF(MOD(COLUMN(),2)=0,(COLUMNS($A$1:D3))/2,ROW(C3))</f>
        <v>2</v>
      </c>
      <c r="E29">
        <f>IF(MOD(COLUMN(),2)=0,(COLUMNS($A$1:E3))/2,ROW(D3))</f>
        <v>3</v>
      </c>
      <c r="F29">
        <f>IF(MOD(COLUMN(),2)=0,(COLUMNS($A$1:F3))/2,ROW(E3))</f>
        <v>3</v>
      </c>
      <c r="G29">
        <f>IF(MOD(COLUMN(),2)=0,(COLUMNS($A$1:G3))/2,ROW(F3))</f>
        <v>3</v>
      </c>
      <c r="H29">
        <f>IF(MOD(COLUMN(),2)=0,(COLUMNS($A$1:H3))/2,ROW(G3))</f>
        <v>4</v>
      </c>
      <c r="I29">
        <f>IF(MOD(COLUMN(),2)=0,(COLUMNS($A$1:I3))/2,ROW(H3))</f>
        <v>3</v>
      </c>
      <c r="J29">
        <f>IF(MOD(COLUMN(),2)=0,(COLUMNS($A$1:J3))/2,ROW(I3))</f>
        <v>5</v>
      </c>
      <c r="K29">
        <f>IF(MOD(COLUMN(),2)=0,(COLUMNS($A$1:K3))/2,ROW(J3))</f>
        <v>3</v>
      </c>
      <c r="L29" t="s">
        <v>23</v>
      </c>
      <c r="M29">
        <v>18</v>
      </c>
    </row>
    <row r="30" spans="1:13" x14ac:dyDescent="0.6">
      <c r="B30">
        <f>IF(MOD(COLUMN(),2)=0,(COLUMNS($A$1:B4))/2,ROW(A4))</f>
        <v>1</v>
      </c>
      <c r="C30">
        <f>IF(MOD(COLUMN(),2)=0,(COLUMNS($A$1:C4))/2,ROW(B4))</f>
        <v>4</v>
      </c>
      <c r="D30">
        <f>IF(MOD(COLUMN(),2)=0,(COLUMNS($A$1:D4))/2,ROW(C4))</f>
        <v>2</v>
      </c>
      <c r="E30">
        <f>IF(MOD(COLUMN(),2)=0,(COLUMNS($A$1:E4))/2,ROW(D4))</f>
        <v>4</v>
      </c>
      <c r="F30">
        <f>IF(MOD(COLUMN(),2)=0,(COLUMNS($A$1:F4))/2,ROW(E4))</f>
        <v>3</v>
      </c>
      <c r="G30">
        <f>IF(MOD(COLUMN(),2)=0,(COLUMNS($A$1:G4))/2,ROW(F4))</f>
        <v>4</v>
      </c>
      <c r="H30">
        <f>IF(MOD(COLUMN(),2)=0,(COLUMNS($A$1:H4))/2,ROW(G4))</f>
        <v>4</v>
      </c>
      <c r="I30">
        <f>IF(MOD(COLUMN(),2)=0,(COLUMNS($A$1:I4))/2,ROW(H4))</f>
        <v>4</v>
      </c>
      <c r="J30">
        <f>IF(MOD(COLUMN(),2)=0,(COLUMNS($A$1:J4))/2,ROW(I4))</f>
        <v>5</v>
      </c>
      <c r="K30">
        <f>IF(MOD(COLUMN(),2)=0,(COLUMNS($A$1:K4))/2,ROW(J4))</f>
        <v>4</v>
      </c>
      <c r="L30" t="s">
        <v>24</v>
      </c>
      <c r="M30">
        <v>19</v>
      </c>
    </row>
    <row r="31" spans="1:13" x14ac:dyDescent="0.6">
      <c r="B31">
        <f>IF(MOD(COLUMN(),2)=0,(COLUMNS($A$1:B5))/2,ROW(A5))</f>
        <v>1</v>
      </c>
      <c r="C31">
        <f>IF(MOD(COLUMN(),2)=0,(COLUMNS($A$1:C5))/2,ROW(B5))</f>
        <v>5</v>
      </c>
      <c r="D31">
        <f>IF(MOD(COLUMN(),2)=0,(COLUMNS($A$1:D5))/2,ROW(C5))</f>
        <v>2</v>
      </c>
      <c r="E31">
        <f>IF(MOD(COLUMN(),2)=0,(COLUMNS($A$1:E5))/2,ROW(D5))</f>
        <v>5</v>
      </c>
      <c r="F31">
        <f>IF(MOD(COLUMN(),2)=0,(COLUMNS($A$1:F5))/2,ROW(E5))</f>
        <v>3</v>
      </c>
      <c r="G31">
        <f>IF(MOD(COLUMN(),2)=0,(COLUMNS($A$1:G5))/2,ROW(F5))</f>
        <v>5</v>
      </c>
      <c r="H31">
        <f>IF(MOD(COLUMN(),2)=0,(COLUMNS($A$1:H5))/2,ROW(G5))</f>
        <v>4</v>
      </c>
      <c r="I31">
        <f>IF(MOD(COLUMN(),2)=0,(COLUMNS($A$1:I5))/2,ROW(H5))</f>
        <v>5</v>
      </c>
      <c r="J31">
        <f>IF(MOD(COLUMN(),2)=0,(COLUMNS($A$1:J5))/2,ROW(I5))</f>
        <v>5</v>
      </c>
      <c r="K31">
        <f>IF(MOD(COLUMN(),2)=0,(COLUMNS($A$1:K5))/2,ROW(J5))</f>
        <v>5</v>
      </c>
      <c r="L31" t="s">
        <v>25</v>
      </c>
      <c r="M31">
        <v>12</v>
      </c>
    </row>
    <row r="32" spans="1:13" x14ac:dyDescent="0.6">
      <c r="B32">
        <f>IF(MOD(COLUMN(),2)=0,(COLUMNS($A$1:B6))/2,ROW(A6))</f>
        <v>1</v>
      </c>
      <c r="C32">
        <f>IF(MOD(COLUMN(),2)=0,(COLUMNS($A$1:C6))/2,ROW(B6))</f>
        <v>6</v>
      </c>
      <c r="D32">
        <f>IF(MOD(COLUMN(),2)=0,(COLUMNS($A$1:D6))/2,ROW(C6))</f>
        <v>2</v>
      </c>
      <c r="E32">
        <f>IF(MOD(COLUMN(),2)=0,(COLUMNS($A$1:E6))/2,ROW(D6))</f>
        <v>6</v>
      </c>
      <c r="F32">
        <f>IF(MOD(COLUMN(),2)=0,(COLUMNS($A$1:F6))/2,ROW(E6))</f>
        <v>3</v>
      </c>
      <c r="G32">
        <f>IF(MOD(COLUMN(),2)=0,(COLUMNS($A$1:G6))/2,ROW(F6))</f>
        <v>6</v>
      </c>
      <c r="H32">
        <f>IF(MOD(COLUMN(),2)=0,(COLUMNS($A$1:H6))/2,ROW(G6))</f>
        <v>4</v>
      </c>
      <c r="I32">
        <f>IF(MOD(COLUMN(),2)=0,(COLUMNS($A$1:I6))/2,ROW(H6))</f>
        <v>6</v>
      </c>
      <c r="J32">
        <f>IF(MOD(COLUMN(),2)=0,(COLUMNS($A$1:J6))/2,ROW(I6))</f>
        <v>5</v>
      </c>
      <c r="K32">
        <f>IF(MOD(COLUMN(),2)=0,(COLUMNS($A$1:K6))/2,ROW(J6))</f>
        <v>6</v>
      </c>
      <c r="L32" t="s">
        <v>26</v>
      </c>
      <c r="M32">
        <v>11</v>
      </c>
    </row>
    <row r="33" spans="2:13" x14ac:dyDescent="0.6">
      <c r="B33">
        <f>IF(MOD(COLUMN(),2)=0,(COLUMNS($A$1:B7))/2,ROW(A7))</f>
        <v>1</v>
      </c>
      <c r="C33">
        <f>IF(MOD(COLUMN(),2)=0,(COLUMNS($A$1:C7))/2,ROW(B7))</f>
        <v>7</v>
      </c>
      <c r="D33">
        <f>IF(MOD(COLUMN(),2)=0,(COLUMNS($A$1:D7))/2,ROW(C7))</f>
        <v>2</v>
      </c>
      <c r="E33">
        <f>IF(MOD(COLUMN(),2)=0,(COLUMNS($A$1:E7))/2,ROW(D7))</f>
        <v>7</v>
      </c>
      <c r="F33">
        <f>IF(MOD(COLUMN(),2)=0,(COLUMNS($A$1:F7))/2,ROW(E7))</f>
        <v>3</v>
      </c>
      <c r="G33">
        <f>IF(MOD(COLUMN(),2)=0,(COLUMNS($A$1:G7))/2,ROW(F7))</f>
        <v>7</v>
      </c>
      <c r="H33">
        <f>IF(MOD(COLUMN(),2)=0,(COLUMNS($A$1:H7))/2,ROW(G7))</f>
        <v>4</v>
      </c>
      <c r="I33">
        <f>IF(MOD(COLUMN(),2)=0,(COLUMNS($A$1:I7))/2,ROW(H7))</f>
        <v>7</v>
      </c>
      <c r="J33">
        <f>IF(MOD(COLUMN(),2)=0,(COLUMNS($A$1:J7))/2,ROW(I7))</f>
        <v>5</v>
      </c>
      <c r="K33">
        <f>IF(MOD(COLUMN(),2)=0,(COLUMNS($A$1:K7))/2,ROW(J7))</f>
        <v>7</v>
      </c>
      <c r="L33" t="s">
        <v>27</v>
      </c>
      <c r="M33">
        <v>13</v>
      </c>
    </row>
    <row r="34" spans="2:13" x14ac:dyDescent="0.6">
      <c r="L34" t="s">
        <v>28</v>
      </c>
      <c r="M34">
        <v>15</v>
      </c>
    </row>
    <row r="35" spans="2:13" x14ac:dyDescent="0.6">
      <c r="L35" t="s">
        <v>29</v>
      </c>
      <c r="M35">
        <v>19</v>
      </c>
    </row>
    <row r="36" spans="2:13" x14ac:dyDescent="0.6">
      <c r="L36" t="s">
        <v>30</v>
      </c>
      <c r="M36">
        <v>14</v>
      </c>
    </row>
    <row r="37" spans="2:13" x14ac:dyDescent="0.6">
      <c r="L37" t="s">
        <v>31</v>
      </c>
      <c r="M37">
        <v>20</v>
      </c>
    </row>
    <row r="38" spans="2:13" x14ac:dyDescent="0.6">
      <c r="L38" t="s">
        <v>32</v>
      </c>
      <c r="M38">
        <v>18</v>
      </c>
    </row>
    <row r="39" spans="2:13" x14ac:dyDescent="0.6">
      <c r="L39" t="s">
        <v>33</v>
      </c>
      <c r="M39">
        <v>10</v>
      </c>
    </row>
    <row r="40" spans="2:13" x14ac:dyDescent="0.6">
      <c r="L40" t="s">
        <v>34</v>
      </c>
      <c r="M40">
        <v>10</v>
      </c>
    </row>
    <row r="41" spans="2:13" x14ac:dyDescent="0.6">
      <c r="L41" t="s">
        <v>35</v>
      </c>
      <c r="M41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50"/>
  <sheetViews>
    <sheetView rightToLeft="1" tabSelected="1" workbookViewId="0">
      <selection activeCell="H1" sqref="H1"/>
    </sheetView>
  </sheetViews>
  <sheetFormatPr defaultRowHeight="23.25" x14ac:dyDescent="0.6"/>
  <cols>
    <col min="1" max="8" width="9" style="3"/>
    <col min="9" max="9" width="10.875" style="3" customWidth="1"/>
    <col min="10" max="10" width="9.875" style="3" customWidth="1"/>
    <col min="11" max="16384" width="9" style="3"/>
  </cols>
  <sheetData>
    <row r="1" spans="2:26" x14ac:dyDescent="0.6">
      <c r="I1" s="5" t="s">
        <v>36</v>
      </c>
      <c r="J1" s="5" t="s">
        <v>37</v>
      </c>
    </row>
    <row r="2" spans="2:26" x14ac:dyDescent="0.6">
      <c r="I2" s="4">
        <v>6</v>
      </c>
      <c r="J2" s="4">
        <v>7</v>
      </c>
    </row>
    <row r="3" spans="2:26" x14ac:dyDescent="0.6">
      <c r="C3" s="6">
        <v>1</v>
      </c>
    </row>
    <row r="4" spans="2:26" x14ac:dyDescent="0.6">
      <c r="B4" s="7">
        <f>IF(OR(ROWS($A$1:A1)&gt;$I$2,COLUMNS($A$1:A1)&gt;$J$2),"",IF(MOD(COLUMN(B1),2)=1,(COLUMNS($A$1:B1)-1)/2,ROWS($A$1:A1)))</f>
        <v>1</v>
      </c>
      <c r="C4" s="7">
        <f>IF(OR(ROWS($A$1:B1)&gt;$I$2,COLUMNS($A$1:B1)&gt;$J$2),"",IF(MOD(COLUMN(C1),2)=1,(COLUMNS($A$1:C1)-1)/2,ROWS($A$1:B1)))</f>
        <v>1</v>
      </c>
      <c r="D4" s="7">
        <f>IF(OR(ROWS($A$1:C1)&gt;$I$2,COLUMNS($A$1:C1)&gt;$J$2),"",IF(MOD(COLUMN(D1),2)=1,(COLUMNS($A$1:D1)-1)/2,ROWS($A$1:C1)))</f>
        <v>1</v>
      </c>
      <c r="E4" s="7">
        <f>IF(OR(ROWS($A$1:D1)&gt;$I$2,COLUMNS($A$1:D1)&gt;$J$2),"",IF(MOD(COLUMN(E1),2)=1,(COLUMNS($A$1:E1)-1)/2,ROWS($A$1:D1)))</f>
        <v>2</v>
      </c>
      <c r="F4" s="7">
        <f>IF(OR(ROWS($A$1:E1)&gt;$I$2,COLUMNS($A$1:E1)&gt;$J$2),"",IF(MOD(COLUMN(F1),2)=1,(COLUMNS($A$1:F1)-1)/2,ROWS($A$1:E1)))</f>
        <v>1</v>
      </c>
      <c r="G4" s="7">
        <f>IF(OR(ROWS($A$1:F1)&gt;$I$2,COLUMNS($A$1:F1)&gt;$J$2),"",IF(MOD(COLUMN(G1),2)=1,(COLUMNS($A$1:G1)-1)/2,ROWS($A$1:F1)))</f>
        <v>3</v>
      </c>
      <c r="H4" s="7">
        <f>IF(OR(ROWS($A$1:G1)&gt;$I$2,COLUMNS($A$1:G1)&gt;$J$2),"",IF(MOD(COLUMN(H1),2)=1,(COLUMNS($A$1:H1)-1)/2,ROWS($A$1:G1)))</f>
        <v>1</v>
      </c>
      <c r="I4" s="7" t="str">
        <f>IF(OR(ROWS($A$1:H1)&gt;$I$2,COLUMNS($A$1:H1)&gt;$J$2),"",IF(MOD(COLUMN(I1),2)=1,(COLUMNS($A$1:I1)-1)/2,ROWS($A$1:H1)))</f>
        <v/>
      </c>
      <c r="J4" s="7" t="str">
        <f>IF(OR(ROWS($A$1:I1)&gt;$I$2,COLUMNS($A$1:I1)&gt;$J$2),"",IF(MOD(COLUMN(J1),2)=1,(COLUMNS($A$1:J1)-1)/2,ROWS($A$1:I1)))</f>
        <v/>
      </c>
      <c r="K4" s="7" t="str">
        <f>IF(OR(ROWS($A$1:J1)&gt;$I$2,COLUMNS($A$1:J1)&gt;$J$2),"",IF(MOD(COLUMN(K1),2)=1,(COLUMNS($A$1:K1)-1)/2,ROWS($A$1:J1)))</f>
        <v/>
      </c>
      <c r="L4" s="7" t="str">
        <f>IF(OR(ROWS($A$1:K1)&gt;$I$2,COLUMNS($A$1:K1)&gt;$J$2),"",IF(MOD(COLUMN(L1),2)=1,(COLUMNS($A$1:L1)-1)/2,ROWS($A$1:K1)))</f>
        <v/>
      </c>
      <c r="M4" s="7" t="str">
        <f>IF(OR(ROWS($A$1:L1)&gt;$I$2,COLUMNS($A$1:L1)&gt;$J$2),"",IF(MOD(COLUMN(M1),2)=1,(COLUMNS($A$1:M1)-1)/2,ROWS($A$1:L1)))</f>
        <v/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8"/>
    </row>
    <row r="5" spans="2:26" x14ac:dyDescent="0.6">
      <c r="B5" s="7">
        <f>IF(OR(ROWS($A$1:A2)&gt;$I$2,COLUMNS($A$1:A2)&gt;$J$2),"",IF(MOD(COLUMN(B2),2)=1,(COLUMNS($A$1:B2)-1)/2,ROWS($A$1:A2)))</f>
        <v>2</v>
      </c>
      <c r="C5" s="7">
        <f>IF(OR(ROWS($A$1:B2)&gt;$I$2,COLUMNS($A$1:B2)&gt;$J$2),"",IF(MOD(COLUMN(C2),2)=1,(COLUMNS($A$1:C2)-1)/2,ROWS($A$1:B2)))</f>
        <v>1</v>
      </c>
      <c r="D5" s="7">
        <f>IF(OR(ROWS($A$1:C2)&gt;$I$2,COLUMNS($A$1:C2)&gt;$J$2),"",IF(MOD(COLUMN(D2),2)=1,(COLUMNS($A$1:D2)-1)/2,ROWS($A$1:C2)))</f>
        <v>2</v>
      </c>
      <c r="E5" s="7">
        <f>IF(OR(ROWS($A$1:D2)&gt;$I$2,COLUMNS($A$1:D2)&gt;$J$2),"",IF(MOD(COLUMN(E2),2)=1,(COLUMNS($A$1:E2)-1)/2,ROWS($A$1:D2)))</f>
        <v>2</v>
      </c>
      <c r="F5" s="7">
        <f>IF(OR(ROWS($A$1:E2)&gt;$I$2,COLUMNS($A$1:E2)&gt;$J$2),"",IF(MOD(COLUMN(F2),2)=1,(COLUMNS($A$1:F2)-1)/2,ROWS($A$1:E2)))</f>
        <v>2</v>
      </c>
      <c r="G5" s="7">
        <f>IF(OR(ROWS($A$1:F2)&gt;$I$2,COLUMNS($A$1:F2)&gt;$J$2),"",IF(MOD(COLUMN(G2),2)=1,(COLUMNS($A$1:G2)-1)/2,ROWS($A$1:F2)))</f>
        <v>3</v>
      </c>
      <c r="H5" s="7">
        <f>IF(OR(ROWS($A$1:G2)&gt;$I$2,COLUMNS($A$1:G2)&gt;$J$2),"",IF(MOD(COLUMN(H2),2)=1,(COLUMNS($A$1:H2)-1)/2,ROWS($A$1:G2)))</f>
        <v>2</v>
      </c>
      <c r="I5" s="7" t="str">
        <f>IF(OR(ROWS($A$1:H2)&gt;$I$2,COLUMNS($A$1:H2)&gt;$J$2),"",IF(MOD(COLUMN(I2),2)=1,(COLUMNS($A$1:I2)-1)/2,ROWS($A$1:H2)))</f>
        <v/>
      </c>
      <c r="J5" s="7" t="str">
        <f>IF(OR(ROWS($A$1:I2)&gt;$I$2,COLUMNS($A$1:I2)&gt;$J$2),"",IF(MOD(COLUMN(J2),2)=1,(COLUMNS($A$1:J2)-1)/2,ROWS($A$1:I2)))</f>
        <v/>
      </c>
      <c r="K5" s="7" t="str">
        <f>IF(OR(ROWS($A$1:J2)&gt;$I$2,COLUMNS($A$1:J2)&gt;$J$2),"",IF(MOD(COLUMN(K2),2)=1,(COLUMNS($A$1:K2)-1)/2,ROWS($A$1:J2)))</f>
        <v/>
      </c>
      <c r="L5" s="7" t="str">
        <f>IF(OR(ROWS($A$1:K2)&gt;$I$2,COLUMNS($A$1:K2)&gt;$J$2),"",IF(MOD(COLUMN(L2),2)=1,(COLUMNS($A$1:L2)-1)/2,ROWS($A$1:K2)))</f>
        <v/>
      </c>
      <c r="M5" s="7" t="str">
        <f>IF(OR(ROWS($A$1:L2)&gt;$I$2,COLUMNS($A$1:L2)&gt;$J$2),"",IF(MOD(COLUMN(M2),2)=1,(COLUMNS($A$1:M2)-1)/2,ROWS($A$1:L2)))</f>
        <v/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8"/>
    </row>
    <row r="6" spans="2:26" x14ac:dyDescent="0.6">
      <c r="B6" s="7">
        <f>IF(OR(ROWS($A$1:A3)&gt;$I$2,COLUMNS($A$1:A3)&gt;$J$2),"",IF(MOD(COLUMN(B3),2)=1,(COLUMNS($A$1:B3)-1)/2,ROWS($A$1:A3)))</f>
        <v>3</v>
      </c>
      <c r="C6" s="7">
        <f>IF(OR(ROWS($A$1:B3)&gt;$I$2,COLUMNS($A$1:B3)&gt;$J$2),"",IF(MOD(COLUMN(C3),2)=1,(COLUMNS($A$1:C3)-1)/2,ROWS($A$1:B3)))</f>
        <v>1</v>
      </c>
      <c r="D6" s="7">
        <f>IF(OR(ROWS($A$1:C3)&gt;$I$2,COLUMNS($A$1:C3)&gt;$J$2),"",IF(MOD(COLUMN(D3),2)=1,(COLUMNS($A$1:D3)-1)/2,ROWS($A$1:C3)))</f>
        <v>3</v>
      </c>
      <c r="E6" s="7">
        <f>IF(OR(ROWS($A$1:D3)&gt;$I$2,COLUMNS($A$1:D3)&gt;$J$2),"",IF(MOD(COLUMN(E3),2)=1,(COLUMNS($A$1:E3)-1)/2,ROWS($A$1:D3)))</f>
        <v>2</v>
      </c>
      <c r="F6" s="7">
        <f>IF(OR(ROWS($A$1:E3)&gt;$I$2,COLUMNS($A$1:E3)&gt;$J$2),"",IF(MOD(COLUMN(F3),2)=1,(COLUMNS($A$1:F3)-1)/2,ROWS($A$1:E3)))</f>
        <v>3</v>
      </c>
      <c r="G6" s="7">
        <f>IF(OR(ROWS($A$1:F3)&gt;$I$2,COLUMNS($A$1:F3)&gt;$J$2),"",IF(MOD(COLUMN(G3),2)=1,(COLUMNS($A$1:G3)-1)/2,ROWS($A$1:F3)))</f>
        <v>3</v>
      </c>
      <c r="H6" s="7">
        <f>IF(OR(ROWS($A$1:G3)&gt;$I$2,COLUMNS($A$1:G3)&gt;$J$2),"",IF(MOD(COLUMN(H3),2)=1,(COLUMNS($A$1:H3)-1)/2,ROWS($A$1:G3)))</f>
        <v>3</v>
      </c>
      <c r="I6" s="7" t="str">
        <f>IF(OR(ROWS($A$1:H3)&gt;$I$2,COLUMNS($A$1:H3)&gt;$J$2),"",IF(MOD(COLUMN(I3),2)=1,(COLUMNS($A$1:I3)-1)/2,ROWS($A$1:H3)))</f>
        <v/>
      </c>
      <c r="J6" s="7" t="str">
        <f>IF(OR(ROWS($A$1:I3)&gt;$I$2,COLUMNS($A$1:I3)&gt;$J$2),"",IF(MOD(COLUMN(J3),2)=1,(COLUMNS($A$1:J3)-1)/2,ROWS($A$1:I3)))</f>
        <v/>
      </c>
      <c r="K6" s="7" t="str">
        <f>IF(OR(ROWS($A$1:J3)&gt;$I$2,COLUMNS($A$1:J3)&gt;$J$2),"",IF(MOD(COLUMN(K3),2)=1,(COLUMNS($A$1:K3)-1)/2,ROWS($A$1:J3)))</f>
        <v/>
      </c>
      <c r="L6" s="7" t="str">
        <f>IF(OR(ROWS($A$1:K3)&gt;$I$2,COLUMNS($A$1:K3)&gt;$J$2),"",IF(MOD(COLUMN(L3),2)=1,(COLUMNS($A$1:L3)-1)/2,ROWS($A$1:K3)))</f>
        <v/>
      </c>
      <c r="M6" s="7" t="str">
        <f>IF(OR(ROWS($A$1:L3)&gt;$I$2,COLUMNS($A$1:L3)&gt;$J$2),"",IF(MOD(COLUMN(M3),2)=1,(COLUMNS($A$1:M3)-1)/2,ROWS($A$1:L3)))</f>
        <v/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8"/>
    </row>
    <row r="7" spans="2:26" x14ac:dyDescent="0.6">
      <c r="B7" s="7">
        <f>IF(OR(ROWS($A$1:A4)&gt;$I$2,COLUMNS($A$1:A4)&gt;$J$2),"",IF(MOD(COLUMN(B4),2)=1,(COLUMNS($A$1:B4)-1)/2,ROWS($A$1:A4)))</f>
        <v>4</v>
      </c>
      <c r="C7" s="7">
        <f>IF(OR(ROWS($A$1:B4)&gt;$I$2,COLUMNS($A$1:B4)&gt;$J$2),"",IF(MOD(COLUMN(C4),2)=1,(COLUMNS($A$1:C4)-1)/2,ROWS($A$1:B4)))</f>
        <v>1</v>
      </c>
      <c r="D7" s="7">
        <f>IF(OR(ROWS($A$1:C4)&gt;$I$2,COLUMNS($A$1:C4)&gt;$J$2),"",IF(MOD(COLUMN(D4),2)=1,(COLUMNS($A$1:D4)-1)/2,ROWS($A$1:C4)))</f>
        <v>4</v>
      </c>
      <c r="E7" s="7">
        <f>IF(OR(ROWS($A$1:D4)&gt;$I$2,COLUMNS($A$1:D4)&gt;$J$2),"",IF(MOD(COLUMN(E4),2)=1,(COLUMNS($A$1:E4)-1)/2,ROWS($A$1:D4)))</f>
        <v>2</v>
      </c>
      <c r="F7" s="7">
        <f>IF(OR(ROWS($A$1:E4)&gt;$I$2,COLUMNS($A$1:E4)&gt;$J$2),"",IF(MOD(COLUMN(F4),2)=1,(COLUMNS($A$1:F4)-1)/2,ROWS($A$1:E4)))</f>
        <v>4</v>
      </c>
      <c r="G7" s="7">
        <f>IF(OR(ROWS($A$1:F4)&gt;$I$2,COLUMNS($A$1:F4)&gt;$J$2),"",IF(MOD(COLUMN(G4),2)=1,(COLUMNS($A$1:G4)-1)/2,ROWS($A$1:F4)))</f>
        <v>3</v>
      </c>
      <c r="H7" s="7">
        <f>IF(OR(ROWS($A$1:G4)&gt;$I$2,COLUMNS($A$1:G4)&gt;$J$2),"",IF(MOD(COLUMN(H4),2)=1,(COLUMNS($A$1:H4)-1)/2,ROWS($A$1:G4)))</f>
        <v>4</v>
      </c>
      <c r="I7" s="7" t="str">
        <f>IF(OR(ROWS($A$1:H4)&gt;$I$2,COLUMNS($A$1:H4)&gt;$J$2),"",IF(MOD(COLUMN(I4),2)=1,(COLUMNS($A$1:I4)-1)/2,ROWS($A$1:H4)))</f>
        <v/>
      </c>
      <c r="J7" s="7" t="str">
        <f>IF(OR(ROWS($A$1:I4)&gt;$I$2,COLUMNS($A$1:I4)&gt;$J$2),"",IF(MOD(COLUMN(J4),2)=1,(COLUMNS($A$1:J4)-1)/2,ROWS($A$1:I4)))</f>
        <v/>
      </c>
      <c r="K7" s="7" t="str">
        <f>IF(OR(ROWS($A$1:J4)&gt;$I$2,COLUMNS($A$1:J4)&gt;$J$2),"",IF(MOD(COLUMN(K4),2)=1,(COLUMNS($A$1:K4)-1)/2,ROWS($A$1:J4)))</f>
        <v/>
      </c>
      <c r="L7" s="7" t="str">
        <f>IF(OR(ROWS($A$1:K4)&gt;$I$2,COLUMNS($A$1:K4)&gt;$J$2),"",IF(MOD(COLUMN(L4),2)=1,(COLUMNS($A$1:L4)-1)/2,ROWS($A$1:K4)))</f>
        <v/>
      </c>
      <c r="M7" s="7" t="str">
        <f>IF(OR(ROWS($A$1:L4)&gt;$I$2,COLUMNS($A$1:L4)&gt;$J$2),"",IF(MOD(COLUMN(M4),2)=1,(COLUMNS($A$1:M4)-1)/2,ROWS($A$1:L4)))</f>
        <v/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8"/>
    </row>
    <row r="8" spans="2:26" x14ac:dyDescent="0.6">
      <c r="B8" s="7">
        <f>IF(OR(ROWS($A$1:A5)&gt;$I$2,COLUMNS($A$1:A5)&gt;$J$2),"",IF(MOD(COLUMN(B5),2)=1,(COLUMNS($A$1:B5)-1)/2,ROWS($A$1:A5)))</f>
        <v>5</v>
      </c>
      <c r="C8" s="7">
        <f>IF(OR(ROWS($A$1:B5)&gt;$I$2,COLUMNS($A$1:B5)&gt;$J$2),"",IF(MOD(COLUMN(C5),2)=1,(COLUMNS($A$1:C5)-1)/2,ROWS($A$1:B5)))</f>
        <v>1</v>
      </c>
      <c r="D8" s="7">
        <f>IF(OR(ROWS($A$1:C5)&gt;$I$2,COLUMNS($A$1:C5)&gt;$J$2),"",IF(MOD(COLUMN(D5),2)=1,(COLUMNS($A$1:D5)-1)/2,ROWS($A$1:C5)))</f>
        <v>5</v>
      </c>
      <c r="E8" s="7">
        <f>IF(OR(ROWS($A$1:D5)&gt;$I$2,COLUMNS($A$1:D5)&gt;$J$2),"",IF(MOD(COLUMN(E5),2)=1,(COLUMNS($A$1:E5)-1)/2,ROWS($A$1:D5)))</f>
        <v>2</v>
      </c>
      <c r="F8" s="7">
        <f>IF(OR(ROWS($A$1:E5)&gt;$I$2,COLUMNS($A$1:E5)&gt;$J$2),"",IF(MOD(COLUMN(F5),2)=1,(COLUMNS($A$1:F5)-1)/2,ROWS($A$1:E5)))</f>
        <v>5</v>
      </c>
      <c r="G8" s="7">
        <f>IF(OR(ROWS($A$1:F5)&gt;$I$2,COLUMNS($A$1:F5)&gt;$J$2),"",IF(MOD(COLUMN(G5),2)=1,(COLUMNS($A$1:G5)-1)/2,ROWS($A$1:F5)))</f>
        <v>3</v>
      </c>
      <c r="H8" s="7">
        <f>IF(OR(ROWS($A$1:G5)&gt;$I$2,COLUMNS($A$1:G5)&gt;$J$2),"",IF(MOD(COLUMN(H5),2)=1,(COLUMNS($A$1:H5)-1)/2,ROWS($A$1:G5)))</f>
        <v>5</v>
      </c>
      <c r="I8" s="7" t="str">
        <f>IF(OR(ROWS($A$1:H5)&gt;$I$2,COLUMNS($A$1:H5)&gt;$J$2),"",IF(MOD(COLUMN(I5),2)=1,(COLUMNS($A$1:I5)-1)/2,ROWS($A$1:H5)))</f>
        <v/>
      </c>
      <c r="J8" s="7" t="str">
        <f>IF(OR(ROWS($A$1:I5)&gt;$I$2,COLUMNS($A$1:I5)&gt;$J$2),"",IF(MOD(COLUMN(J5),2)=1,(COLUMNS($A$1:J5)-1)/2,ROWS($A$1:I5)))</f>
        <v/>
      </c>
      <c r="K8" s="7" t="str">
        <f>IF(OR(ROWS($A$1:J5)&gt;$I$2,COLUMNS($A$1:J5)&gt;$J$2),"",IF(MOD(COLUMN(K5),2)=1,(COLUMNS($A$1:K5)-1)/2,ROWS($A$1:J5)))</f>
        <v/>
      </c>
      <c r="L8" s="7" t="str">
        <f>IF(OR(ROWS($A$1:K5)&gt;$I$2,COLUMNS($A$1:K5)&gt;$J$2),"",IF(MOD(COLUMN(L5),2)=1,(COLUMNS($A$1:L5)-1)/2,ROWS($A$1:K5)))</f>
        <v/>
      </c>
      <c r="M8" s="7" t="str">
        <f>IF(OR(ROWS($A$1:L5)&gt;$I$2,COLUMNS($A$1:L5)&gt;$J$2),"",IF(MOD(COLUMN(M5),2)=1,(COLUMNS($A$1:M5)-1)/2,ROWS($A$1:L5)))</f>
        <v/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8"/>
    </row>
    <row r="9" spans="2:26" x14ac:dyDescent="0.6">
      <c r="B9" s="7">
        <f>IF(OR(ROWS($A$1:A6)&gt;$I$2,COLUMNS($A$1:A6)&gt;$J$2),"",IF(MOD(COLUMN(B6),2)=1,(COLUMNS($A$1:B6)-1)/2,ROWS($A$1:A6)))</f>
        <v>6</v>
      </c>
      <c r="C9" s="7">
        <f>IF(OR(ROWS($A$1:B6)&gt;$I$2,COLUMNS($A$1:B6)&gt;$J$2),"",IF(MOD(COLUMN(C6),2)=1,(COLUMNS($A$1:C6)-1)/2,ROWS($A$1:B6)))</f>
        <v>1</v>
      </c>
      <c r="D9" s="7">
        <f>IF(OR(ROWS($A$1:C6)&gt;$I$2,COLUMNS($A$1:C6)&gt;$J$2),"",IF(MOD(COLUMN(D6),2)=1,(COLUMNS($A$1:D6)-1)/2,ROWS($A$1:C6)))</f>
        <v>6</v>
      </c>
      <c r="E9" s="7">
        <f>IF(OR(ROWS($A$1:D6)&gt;$I$2,COLUMNS($A$1:D6)&gt;$J$2),"",IF(MOD(COLUMN(E6),2)=1,(COLUMNS($A$1:E6)-1)/2,ROWS($A$1:D6)))</f>
        <v>2</v>
      </c>
      <c r="F9" s="7">
        <f>IF(OR(ROWS($A$1:E6)&gt;$I$2,COLUMNS($A$1:E6)&gt;$J$2),"",IF(MOD(COLUMN(F6),2)=1,(COLUMNS($A$1:F6)-1)/2,ROWS($A$1:E6)))</f>
        <v>6</v>
      </c>
      <c r="G9" s="7">
        <f>IF(OR(ROWS($A$1:F6)&gt;$I$2,COLUMNS($A$1:F6)&gt;$J$2),"",IF(MOD(COLUMN(G6),2)=1,(COLUMNS($A$1:G6)-1)/2,ROWS($A$1:F6)))</f>
        <v>3</v>
      </c>
      <c r="H9" s="7">
        <f>IF(OR(ROWS($A$1:G6)&gt;$I$2,COLUMNS($A$1:G6)&gt;$J$2),"",IF(MOD(COLUMN(H6),2)=1,(COLUMNS($A$1:H6)-1)/2,ROWS($A$1:G6)))</f>
        <v>6</v>
      </c>
      <c r="I9" s="7" t="str">
        <f>IF(OR(ROWS($A$1:H6)&gt;$I$2,COLUMNS($A$1:H6)&gt;$J$2),"",IF(MOD(COLUMN(I6),2)=1,(COLUMNS($A$1:I6)-1)/2,ROWS($A$1:H6)))</f>
        <v/>
      </c>
      <c r="J9" s="7" t="str">
        <f>IF(OR(ROWS($A$1:I6)&gt;$I$2,COLUMNS($A$1:I6)&gt;$J$2),"",IF(MOD(COLUMN(J6),2)=1,(COLUMNS($A$1:J6)-1)/2,ROWS($A$1:I6)))</f>
        <v/>
      </c>
      <c r="K9" s="7" t="str">
        <f>IF(OR(ROWS($A$1:J6)&gt;$I$2,COLUMNS($A$1:J6)&gt;$J$2),"",IF(MOD(COLUMN(K6),2)=1,(COLUMNS($A$1:K6)-1)/2,ROWS($A$1:J6)))</f>
        <v/>
      </c>
      <c r="L9" s="7" t="str">
        <f>IF(OR(ROWS($A$1:K6)&gt;$I$2,COLUMNS($A$1:K6)&gt;$J$2),"",IF(MOD(COLUMN(L6),2)=1,(COLUMNS($A$1:L6)-1)/2,ROWS($A$1:K6)))</f>
        <v/>
      </c>
      <c r="M9" s="7" t="str">
        <f>IF(OR(ROWS($A$1:L6)&gt;$I$2,COLUMNS($A$1:L6)&gt;$J$2),"",IF(MOD(COLUMN(M6),2)=1,(COLUMNS($A$1:M6)-1)/2,ROWS($A$1:L6)))</f>
        <v/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</row>
    <row r="10" spans="2:26" x14ac:dyDescent="0.6">
      <c r="B10" s="7" t="str">
        <f>IF(OR(ROWS($A$1:A7)&gt;$I$2,COLUMNS($A$1:A7)&gt;$J$2),"",IF(MOD(COLUMN(B7),2)=1,(COLUMNS($A$1:B7)-1)/2,ROWS($A$1:A7)))</f>
        <v/>
      </c>
      <c r="C10" s="7" t="str">
        <f>IF(OR(ROWS($A$1:B7)&gt;$I$2,COLUMNS($A$1:B7)&gt;$J$2),"",IF(MOD(COLUMN(C7),2)=1,(COLUMNS($A$1:C7)-1)/2,ROWS($A$1:B7)))</f>
        <v/>
      </c>
      <c r="D10" s="7" t="str">
        <f>IF(OR(ROWS($A$1:C7)&gt;$I$2,COLUMNS($A$1:C7)&gt;$J$2),"",IF(MOD(COLUMN(D7),2)=1,(COLUMNS($A$1:D7)-1)/2,ROWS($A$1:C7)))</f>
        <v/>
      </c>
      <c r="E10" s="7" t="str">
        <f>IF(OR(ROWS($A$1:D7)&gt;$I$2,COLUMNS($A$1:D7)&gt;$J$2),"",IF(MOD(COLUMN(E7),2)=1,(COLUMNS($A$1:E7)-1)/2,ROWS($A$1:D7)))</f>
        <v/>
      </c>
      <c r="F10" s="7" t="str">
        <f>IF(OR(ROWS($A$1:E7)&gt;$I$2,COLUMNS($A$1:E7)&gt;$J$2),"",IF(MOD(COLUMN(F7),2)=1,(COLUMNS($A$1:F7)-1)/2,ROWS($A$1:E7)))</f>
        <v/>
      </c>
      <c r="G10" s="7" t="str">
        <f>IF(OR(ROWS($A$1:F7)&gt;$I$2,COLUMNS($A$1:F7)&gt;$J$2),"",IF(MOD(COLUMN(G7),2)=1,(COLUMNS($A$1:G7)-1)/2,ROWS($A$1:F7)))</f>
        <v/>
      </c>
      <c r="H10" s="7" t="str">
        <f>IF(OR(ROWS($A$1:G7)&gt;$I$2,COLUMNS($A$1:G7)&gt;$J$2),"",IF(MOD(COLUMN(H7),2)=1,(COLUMNS($A$1:H7)-1)/2,ROWS($A$1:G7)))</f>
        <v/>
      </c>
      <c r="I10" s="7" t="str">
        <f>IF(OR(ROWS($A$1:H7)&gt;$I$2,COLUMNS($A$1:H7)&gt;$J$2),"",IF(MOD(COLUMN(I7),2)=1,(COLUMNS($A$1:I7)-1)/2,ROWS($A$1:H7)))</f>
        <v/>
      </c>
      <c r="J10" s="7" t="str">
        <f>IF(OR(ROWS($A$1:I7)&gt;$I$2,COLUMNS($A$1:I7)&gt;$J$2),"",IF(MOD(COLUMN(J7),2)=1,(COLUMNS($A$1:J7)-1)/2,ROWS($A$1:I7)))</f>
        <v/>
      </c>
      <c r="K10" s="7" t="str">
        <f>IF(OR(ROWS($A$1:J7)&gt;$I$2,COLUMNS($A$1:J7)&gt;$J$2),"",IF(MOD(COLUMN(K7),2)=1,(COLUMNS($A$1:K7)-1)/2,ROWS($A$1:J7)))</f>
        <v/>
      </c>
      <c r="L10" s="7" t="str">
        <f>IF(OR(ROWS($A$1:K7)&gt;$I$2,COLUMNS($A$1:K7)&gt;$J$2),"",IF(MOD(COLUMN(L7),2)=1,(COLUMNS($A$1:L7)-1)/2,ROWS($A$1:K7)))</f>
        <v/>
      </c>
      <c r="M10" s="7" t="str">
        <f>IF(OR(ROWS($A$1:L7)&gt;$I$2,COLUMNS($A$1:L7)&gt;$J$2),"",IF(MOD(COLUMN(M7),2)=1,(COLUMNS($A$1:M7)-1)/2,ROWS($A$1:L7)))</f>
        <v/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8"/>
    </row>
    <row r="11" spans="2:26" x14ac:dyDescent="0.6">
      <c r="B11" s="7" t="str">
        <f>IF(OR(ROWS($A$1:A8)&gt;$I$2,COLUMNS($A$1:A8)&gt;$J$2),"",IF(MOD(COLUMN(B8),2)=1,(COLUMNS($A$1:B8)-1)/2,ROWS($A$1:A8)))</f>
        <v/>
      </c>
      <c r="C11" s="7" t="str">
        <f>IF(OR(ROWS($A$1:B8)&gt;$I$2,COLUMNS($A$1:B8)&gt;$J$2),"",IF(MOD(COLUMN(C8),2)=1,(COLUMNS($A$1:C8)-1)/2,ROWS($A$1:B8)))</f>
        <v/>
      </c>
      <c r="D11" s="7" t="str">
        <f>IF(OR(ROWS($A$1:C8)&gt;$I$2,COLUMNS($A$1:C8)&gt;$J$2),"",IF(MOD(COLUMN(D8),2)=1,(COLUMNS($A$1:D8)-1)/2,ROWS($A$1:C8)))</f>
        <v/>
      </c>
      <c r="E11" s="7" t="str">
        <f>IF(OR(ROWS($A$1:D8)&gt;$I$2,COLUMNS($A$1:D8)&gt;$J$2),"",IF(MOD(COLUMN(E8),2)=1,(COLUMNS($A$1:E8)-1)/2,ROWS($A$1:D8)))</f>
        <v/>
      </c>
      <c r="F11" s="7" t="str">
        <f>IF(OR(ROWS($A$1:E8)&gt;$I$2,COLUMNS($A$1:E8)&gt;$J$2),"",IF(MOD(COLUMN(F8),2)=1,(COLUMNS($A$1:F8)-1)/2,ROWS($A$1:E8)))</f>
        <v/>
      </c>
      <c r="G11" s="7" t="str">
        <f>IF(OR(ROWS($A$1:F8)&gt;$I$2,COLUMNS($A$1:F8)&gt;$J$2),"",IF(MOD(COLUMN(G8),2)=1,(COLUMNS($A$1:G8)-1)/2,ROWS($A$1:F8)))</f>
        <v/>
      </c>
      <c r="H11" s="7" t="str">
        <f>IF(OR(ROWS($A$1:G8)&gt;$I$2,COLUMNS($A$1:G8)&gt;$J$2),"",IF(MOD(COLUMN(H8),2)=1,(COLUMNS($A$1:H8)-1)/2,ROWS($A$1:G8)))</f>
        <v/>
      </c>
      <c r="I11" s="7" t="str">
        <f>IF(OR(ROWS($A$1:H8)&gt;$I$2,COLUMNS($A$1:H8)&gt;$J$2),"",IF(MOD(COLUMN(I8),2)=1,(COLUMNS($A$1:I8)-1)/2,ROWS($A$1:H8)))</f>
        <v/>
      </c>
      <c r="J11" s="7" t="str">
        <f>IF(OR(ROWS($A$1:I8)&gt;$I$2,COLUMNS($A$1:I8)&gt;$J$2),"",IF(MOD(COLUMN(J8),2)=1,(COLUMNS($A$1:J8)-1)/2,ROWS($A$1:I8)))</f>
        <v/>
      </c>
      <c r="K11" s="7" t="str">
        <f>IF(OR(ROWS($A$1:J8)&gt;$I$2,COLUMNS($A$1:J8)&gt;$J$2),"",IF(MOD(COLUMN(K8),2)=1,(COLUMNS($A$1:K8)-1)/2,ROWS($A$1:J8)))</f>
        <v/>
      </c>
      <c r="L11" s="7" t="str">
        <f>IF(OR(ROWS($A$1:K8)&gt;$I$2,COLUMNS($A$1:K8)&gt;$J$2),"",IF(MOD(COLUMN(L8),2)=1,(COLUMNS($A$1:L8)-1)/2,ROWS($A$1:K8)))</f>
        <v/>
      </c>
      <c r="M11" s="7" t="str">
        <f>IF(OR(ROWS($A$1:L8)&gt;$I$2,COLUMNS($A$1:L8)&gt;$J$2),"",IF(MOD(COLUMN(M8),2)=1,(COLUMNS($A$1:M8)-1)/2,ROWS($A$1:L8)))</f>
        <v/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8"/>
    </row>
    <row r="12" spans="2:26" x14ac:dyDescent="0.6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8"/>
    </row>
    <row r="13" spans="2:26" x14ac:dyDescent="0.6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</row>
    <row r="14" spans="2:26" x14ac:dyDescent="0.6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8"/>
    </row>
    <row r="15" spans="2:26" x14ac:dyDescent="0.6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/>
    </row>
    <row r="16" spans="2:26" x14ac:dyDescent="0.6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8"/>
    </row>
    <row r="17" spans="2:26" x14ac:dyDescent="0.6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8"/>
    </row>
    <row r="18" spans="2:26" x14ac:dyDescent="0.6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8"/>
    </row>
    <row r="19" spans="2:26" x14ac:dyDescent="0.6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8"/>
    </row>
    <row r="20" spans="2:26" x14ac:dyDescent="0.6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8"/>
    </row>
    <row r="21" spans="2:26" x14ac:dyDescent="0.6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8"/>
    </row>
    <row r="22" spans="2:26" x14ac:dyDescent="0.6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8"/>
    </row>
    <row r="23" spans="2:26" x14ac:dyDescent="0.6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8"/>
    </row>
    <row r="24" spans="2:26" x14ac:dyDescent="0.6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2:26" x14ac:dyDescent="0.6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8"/>
    </row>
    <row r="26" spans="2:26" x14ac:dyDescent="0.6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8"/>
    </row>
    <row r="27" spans="2:26" x14ac:dyDescent="0.6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8"/>
    </row>
    <row r="28" spans="2:26" x14ac:dyDescent="0.6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8"/>
    </row>
    <row r="29" spans="2:26" x14ac:dyDescent="0.6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8"/>
    </row>
    <row r="30" spans="2:26" x14ac:dyDescent="0.6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8"/>
    </row>
    <row r="31" spans="2:26" x14ac:dyDescent="0.6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8"/>
    </row>
    <row r="32" spans="2:26" x14ac:dyDescent="0.6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x14ac:dyDescent="0.6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8"/>
    </row>
    <row r="34" spans="2:26" x14ac:dyDescent="0.6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8"/>
    </row>
    <row r="35" spans="2:26" x14ac:dyDescent="0.6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8"/>
    </row>
    <row r="36" spans="2:26" x14ac:dyDescent="0.6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8"/>
    </row>
    <row r="37" spans="2:26" x14ac:dyDescent="0.6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8"/>
    </row>
    <row r="38" spans="2:26" x14ac:dyDescent="0.6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8"/>
    </row>
    <row r="39" spans="2:26" x14ac:dyDescent="0.6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8"/>
    </row>
    <row r="40" spans="2:26" x14ac:dyDescent="0.6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8"/>
    </row>
    <row r="41" spans="2:26" x14ac:dyDescent="0.6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8"/>
    </row>
    <row r="42" spans="2:26" x14ac:dyDescent="0.6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8"/>
    </row>
    <row r="43" spans="2:26" x14ac:dyDescent="0.6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8"/>
    </row>
    <row r="44" spans="2:26" x14ac:dyDescent="0.6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8"/>
    </row>
    <row r="45" spans="2:26" x14ac:dyDescent="0.6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8"/>
    </row>
    <row r="46" spans="2:26" x14ac:dyDescent="0.6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8"/>
    </row>
    <row r="47" spans="2:26" x14ac:dyDescent="0.6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8"/>
    </row>
    <row r="48" spans="2:26" x14ac:dyDescent="0.6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8"/>
    </row>
    <row r="49" spans="2:26" x14ac:dyDescent="0.6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8"/>
    </row>
    <row r="50" spans="2:26" x14ac:dyDescent="0.6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8"/>
    </row>
  </sheetData>
  <sheetProtection password="EA78" sheet="1" objects="1" scenarios="1" selectLockedCells="1"/>
  <conditionalFormatting sqref="B4:Z50">
    <cfRule type="expression" dxfId="1" priority="2">
      <formula>B4=B3+1</formula>
    </cfRule>
  </conditionalFormatting>
  <conditionalFormatting sqref="B4:Y50">
    <cfRule type="expression" dxfId="0" priority="1">
      <formula>ISNUMBER(B4)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2014-12-24T04:55:43Z</dcterms:created>
  <dcterms:modified xsi:type="dcterms:W3CDTF">2014-12-24T05:41:53Z</dcterms:modified>
</cp:coreProperties>
</file>